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'REESTR_MO'!$A$2:$C$145</definedName>
    <definedName name="LIST_ORG_HOT_VS">'REESTR_ORG'!$B$2:$E$506</definedName>
    <definedName name="LIST_ORG_VO">'REESTR_ORG'!$A$2:$H$127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<sst xmlns="http://schemas.openxmlformats.org/spreadsheetml/2006/main" count="1941" uniqueCount="1050">
  <si>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</si>
  <si>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</si>
  <si>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</si>
  <si>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</si>
  <si>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</si>
  <si>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</si>
  <si>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</si>
  <si>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</si>
  <si>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</si>
  <si>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</si>
  <si>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</si>
  <si>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</si>
  <si>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</si>
  <si>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</si>
  <si>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</si>
  <si>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</si>
  <si>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</si>
  <si>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</si>
  <si>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</si>
  <si>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</si>
  <si>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</si>
  <si>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</si>
  <si>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</si>
  <si>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</si>
  <si>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</si>
  <si>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</si>
  <si>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</si>
  <si>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</si>
  <si>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</si>
  <si>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</si>
  <si>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</si>
  <si>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</si>
  <si>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</si>
  <si>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</si>
  <si>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</si>
  <si>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</si>
  <si>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</si>
  <si>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</si>
  <si>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</si>
  <si>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</si>
  <si>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</si>
  <si>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</si>
  <si>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</si>
  <si>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</si>
  <si>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</si>
  <si>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</si>
  <si>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</si>
  <si>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</si>
  <si>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</si>
  <si>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</si>
  <si>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</si>
  <si>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</si>
  <si>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</si>
  <si>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</si>
  <si>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</si>
  <si>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</si>
  <si>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</si>
  <si>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</si>
  <si>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</si>
  <si>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</si>
  <si>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</si>
  <si>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</si>
  <si>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</si>
  <si>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</si>
  <si>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</si>
  <si>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</si>
  <si>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</si>
  <si>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</si>
  <si>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</si>
  <si>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</si>
  <si>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</si>
  <si>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</si>
  <si>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</si>
  <si>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</si>
  <si>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</si>
  <si>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</si>
  <si>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</si>
  <si>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</si>
  <si>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</si>
  <si>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</si>
  <si>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</si>
  <si>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</si>
  <si>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</si>
  <si>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</si>
  <si>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</si>
  <si>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</si>
  <si>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</si>
  <si>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</si>
  <si>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</si>
  <si>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</si>
  <si>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</si>
  <si>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</si>
  <si>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</si>
  <si>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</si>
  <si>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</si>
  <si>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</si>
  <si>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</si>
  <si>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</si>
  <si>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</si>
  <si>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</si>
  <si>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</si>
  <si>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</si>
  <si>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</si>
  <si>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</si>
  <si>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</si>
  <si>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</si>
  <si>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</si>
  <si>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</si>
  <si>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</si>
  <si>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</si>
  <si>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</si>
  <si>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</si>
  <si>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</si>
  <si>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</si>
  <si>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</si>
  <si>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</si>
  <si>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</si>
  <si>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</si>
  <si>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</si>
  <si>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</si>
  <si>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</si>
  <si>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</si>
  <si>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</si>
  <si>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</si>
  <si>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</si>
  <si>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</si>
  <si>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</si>
  <si>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</si>
  <si>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</si>
  <si>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</si>
  <si>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</si>
  <si>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</si>
  <si>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</si>
  <si>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</si>
  <si>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</si>
  <si>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</si>
  <si>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</si>
  <si>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</si>
  <si>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</si>
  <si>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</si>
  <si>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</si>
  <si>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</si>
  <si>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</si>
  <si>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</si>
  <si>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</si>
  <si>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</si>
  <si>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</si>
  <si>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</si>
  <si>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</si>
  <si>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</si>
  <si>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</si>
  <si>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</si>
  <si>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</si>
  <si>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</si>
  <si>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</si>
  <si>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</si>
  <si>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</si>
  <si>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</si>
  <si>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</si>
  <si>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</si>
  <si>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</si>
  <si>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</si>
  <si>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</si>
  <si>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</si>
  <si>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</si>
  <si>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</si>
  <si>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</si>
  <si>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</si>
  <si>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</si>
  <si>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</si>
  <si>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</si>
  <si>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</si>
  <si>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</si>
  <si>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</si>
  <si>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</si>
  <si>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</si>
  <si>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</si>
  <si>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</si>
  <si>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</si>
  <si>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</si>
  <si>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</si>
  <si>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</si>
  <si>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</si>
  <si>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</si>
  <si>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</si>
  <si>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</si>
  <si>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</si>
  <si>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</si>
  <si>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</si>
  <si>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</si>
  <si>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</si>
  <si>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</si>
  <si>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</si>
  <si>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</si>
  <si>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</si>
  <si>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</si>
  <si>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</si>
  <si>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</si>
  <si>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</si>
  <si>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</si>
  <si>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</si>
  <si>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</si>
  <si>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</si>
  <si>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</si>
  <si>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</si>
  <si>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</si>
  <si>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</si>
  <si>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</si>
  <si>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</si>
  <si>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</si>
  <si>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</si>
  <si>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</si>
  <si>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</si>
  <si>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</si>
  <si>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</si>
  <si>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</si>
  <si>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</si>
  <si>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</si>
  <si>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</si>
  <si>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</si>
  <si>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</si>
  <si>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</si>
  <si>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</si>
  <si>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</si>
  <si>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</si>
  <si>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</si>
  <si>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</si>
  <si>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</si>
  <si>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</si>
  <si>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</si>
  <si>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</si>
  <si>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</si>
  <si>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</si>
  <si>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</si>
  <si>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</si>
  <si>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</si>
  <si>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</si>
  <si>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</si>
  <si>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</si>
  <si>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</si>
  <si>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</si>
  <si>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</si>
  <si>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</si>
  <si>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</si>
  <si>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</si>
  <si>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</si>
  <si>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</si>
  <si>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</si>
  <si>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</si>
  <si>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</si>
  <si>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</si>
  <si>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</si>
  <si>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</si>
  <si>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</si>
  <si>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</si>
  <si>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</si>
  <si>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</si>
  <si>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</si>
  <si>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</si>
  <si>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</si>
  <si>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</si>
  <si>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</si>
  <si>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</si>
  <si>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</si>
  <si>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</si>
  <si>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</si>
  <si>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</si>
  <si>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</si>
  <si>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</si>
  <si>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</si>
  <si>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</si>
  <si>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</si>
  <si>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</si>
  <si>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</si>
  <si>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</si>
  <si>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</si>
  <si>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</si>
  <si>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</si>
  <si>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</si>
  <si>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</si>
  <si>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</si>
  <si>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</si>
  <si>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</si>
  <si>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</si>
  <si>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</si>
  <si>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</si>
  <si>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</si>
  <si>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</si>
  <si>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</si>
  <si>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</si>
  <si>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</si>
  <si>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</si>
  <si>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</si>
  <si>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</si>
  <si>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</si>
  <si>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</si>
  <si>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</si>
  <si>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</si>
  <si>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</si>
  <si>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</si>
  <si>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</si>
  <si>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</si>
  <si>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</si>
  <si>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</si>
  <si>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</si>
  <si>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</si>
  <si>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</si>
  <si>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</si>
  <si>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</si>
  <si>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</si>
  <si>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</si>
  <si>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</si>
  <si>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</si>
  <si>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</si>
  <si>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</si>
  <si>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</si>
  <si>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</si>
  <si>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</si>
  <si>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</si>
  <si>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</si>
  <si>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</si>
  <si>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</si>
  <si>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</si>
  <si>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</si>
  <si>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</si>
  <si>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</si>
  <si>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</si>
  <si>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</si>
  <si>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</si>
  <si>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</si>
  <si>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</si>
  <si>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</si>
  <si>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</si>
  <si>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</si>
  <si>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</si>
  <si>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</si>
  <si>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</si>
  <si>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</si>
  <si>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</si>
  <si>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</si>
  <si>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</si>
  <si>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</si>
  <si>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</si>
  <si>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</si>
  <si>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</si>
  <si>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</si>
  <si>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</si>
  <si>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</si>
  <si>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</si>
  <si>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</si>
  <si>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</si>
  <si>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</si>
  <si>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</si>
  <si>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</si>
  <si>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</si>
  <si>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</si>
  <si>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</si>
  <si>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</si>
  <si>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</si>
  <si>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</si>
  <si>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</si>
  <si>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</si>
  <si>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</si>
  <si>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</si>
  <si>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</si>
  <si>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</si>
  <si>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</si>
  <si>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</si>
  <si>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</si>
  <si>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</si>
  <si>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</si>
  <si>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</si>
  <si>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</si>
  <si>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</si>
  <si>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</si>
  <si>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</si>
  <si>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</si>
  <si>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</si>
  <si>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</si>
  <si>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</si>
  <si>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</si>
  <si>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</si>
  <si>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</si>
  <si>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</si>
  <si>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</si>
  <si>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</si>
  <si>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</si>
  <si>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</si>
  <si>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</si>
  <si>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</si>
  <si>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</si>
  <si>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</si>
  <si>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</si>
  <si>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</si>
  <si>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</si>
  <si>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</si>
  <si>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</si>
  <si>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</si>
  <si>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</si>
  <si>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</si>
  <si>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</si>
  <si>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</si>
  <si>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</si>
  <si>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</si>
  <si>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</si>
  <si>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</si>
  <si>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</si>
  <si>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</si>
  <si>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</si>
  <si>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</si>
  <si>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</si>
  <si>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</si>
  <si>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</si>
  <si>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</si>
  <si>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</si>
  <si>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</si>
  <si>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</si>
  <si>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</si>
  <si>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</si>
  <si>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</si>
  <si>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</si>
  <si>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</si>
  <si>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</si>
  <si>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</si>
  <si>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</si>
  <si>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</si>
  <si>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</si>
  <si>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</si>
  <si>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</si>
  <si>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</si>
  <si>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</si>
  <si>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</si>
  <si>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</si>
  <si>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</si>
  <si>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</si>
  <si>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</si>
  <si>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</si>
  <si>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</si>
  <si>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</si>
  <si>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</si>
  <si>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</si>
  <si>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</si>
  <si>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</si>
  <si>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</si>
  <si>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</si>
  <si>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</si>
  <si>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</si>
  <si>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</si>
  <si>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</si>
  <si>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</si>
  <si>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</si>
  <si>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</si>
  <si>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</si>
  <si>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</si>
  <si>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</si>
  <si>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</si>
  <si>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</si>
  <si>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</si>
  <si>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</si>
  <si>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</si>
  <si>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</si>
  <si>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</si>
  <si>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</si>
  <si>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</si>
  <si>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</si>
  <si>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</si>
  <si>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</si>
  <si>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</si>
  <si>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</si>
  <si>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</si>
  <si>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</si>
  <si>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</si>
  <si>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</si>
  <si>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</si>
  <si>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</si>
  <si>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</si>
  <si>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</si>
  <si>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</si>
  <si>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</si>
  <si>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</si>
  <si>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</si>
  <si>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</si>
  <si>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</si>
  <si>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</si>
  <si>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</si>
  <si>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</si>
  <si>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</si>
  <si>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</si>
  <si>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</si>
  <si>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</si>
  <si>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</si>
  <si>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</si>
  <si>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</si>
  <si>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</si>
  <si>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</si>
  <si>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</si>
  <si>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</si>
  <si>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</si>
  <si>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</si>
  <si>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</si>
  <si>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</si>
  <si>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</si>
  <si>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</si>
  <si>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</si>
  <si>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</si>
  <si>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</si>
  <si>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</si>
  <si>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</si>
  <si>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</si>
  <si>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</si>
  <si>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</si>
  <si>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</si>
  <si>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</si>
  <si>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</si>
  <si>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</si>
  <si>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</si>
  <si>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</si>
  <si>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</si>
  <si>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</si>
  <si>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</si>
  <si>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</si>
  <si>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</si>
  <si>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</si>
  <si>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</si>
  <si>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</si>
  <si>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</si>
  <si>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</si>
  <si>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</si>
  <si>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</si>
  <si>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</si>
  <si>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</si>
  <si>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</si>
  <si>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</si>
  <si>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</si>
  <si>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</si>
  <si>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</si>
  <si>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</si>
  <si>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</si>
  <si>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</si>
  <si>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</si>
  <si>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</si>
  <si>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</si>
  <si>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</si>
  <si>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</si>
  <si>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</si>
  <si>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</si>
  <si>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</si>
  <si>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</si>
  <si>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</si>
  <si>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</si>
  <si>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</si>
  <si>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</si>
  <si>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</si>
  <si>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</si>
  <si>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</si>
  <si>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</si>
  <si>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</si>
  <si>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</si>
  <si>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</si>
  <si>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</si>
  <si>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</si>
  <si>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</si>
  <si>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</si>
  <si>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</si>
  <si>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</si>
  <si>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</si>
  <si>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</si>
  <si>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</si>
  <si>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</si>
  <si>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</si>
  <si>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</si>
  <si>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</si>
  <si>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</si>
  <si>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</si>
  <si>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</si>
  <si>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</si>
  <si>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</si>
  <si>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</si>
  <si>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</si>
  <si>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</si>
  <si>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</si>
  <si>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</si>
  <si>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</si>
  <si>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</si>
  <si>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</si>
  <si>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</si>
  <si>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</si>
  <si>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</si>
  <si>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</si>
  <si>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</si>
  <si>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</si>
  <si>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</si>
  <si>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</si>
  <si>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</si>
  <si>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</si>
  <si>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</si>
  <si>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</si>
  <si>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</si>
  <si>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</si>
  <si>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</si>
  <si>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</si>
  <si>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</si>
  <si>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</si>
  <si>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</si>
  <si>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</si>
  <si>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</si>
  <si>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</si>
  <si>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</si>
  <si>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</si>
  <si>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</si>
  <si>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</si>
  <si>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</si>
  <si>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</si>
  <si>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</si>
  <si>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</si>
  <si>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</si>
  <si>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</si>
  <si>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</si>
  <si>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</si>
  <si>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</si>
  <si>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</si>
  <si>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</si>
  <si>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</si>
  <si>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</si>
  <si>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</si>
  <si>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</si>
  <si>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</si>
  <si>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</si>
  <si>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</si>
  <si>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</si>
  <si>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</si>
  <si>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</si>
  <si>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</si>
  <si>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</si>
  <si>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</si>
  <si>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</si>
  <si>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</si>
  <si>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</si>
  <si>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</si>
  <si>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</si>
  <si>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</si>
  <si>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</si>
  <si>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</si>
  <si>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</si>
  <si>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</si>
  <si>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</si>
  <si>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</si>
  <si>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</si>
  <si>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</si>
  <si>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</si>
  <si>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</si>
  <si>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</si>
  <si>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</si>
  <si>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</si>
  <si>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</si>
  <si>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</si>
  <si>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</si>
  <si>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</si>
  <si>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</si>
  <si>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</si>
  <si>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</si>
  <si>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</si>
  <si>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</si>
  <si>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</si>
  <si>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</si>
  <si>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</si>
  <si>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</si>
  <si>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</si>
  <si>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</si>
  <si>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</si>
  <si>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</si>
  <si>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</si>
  <si>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</si>
  <si>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</si>
  <si>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</si>
  <si>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</si>
  <si>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</si>
  <si>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</si>
  <si>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</si>
  <si>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</si>
  <si>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</si>
  <si>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</si>
  <si>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</si>
  <si>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</si>
  <si>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</si>
  <si>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</si>
  <si>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</si>
  <si>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</si>
  <si>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</si>
  <si>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</si>
  <si>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</si>
  <si>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</si>
  <si>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</si>
  <si>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</si>
  <si>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</si>
  <si>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</si>
  <si>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</si>
  <si>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</si>
  <si>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</si>
  <si>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</si>
  <si>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</si>
  <si>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</si>
  <si>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</si>
  <si>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</si>
  <si>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</si>
  <si>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</si>
  <si>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</si>
  <si>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</si>
  <si>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</si>
  <si>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</si>
  <si>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</si>
  <si>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</si>
  <si>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</si>
  <si>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</si>
  <si>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</si>
  <si>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</si>
  <si>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</si>
  <si>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</si>
  <si>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</si>
  <si>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</si>
  <si>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</si>
  <si>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</si>
  <si>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</si>
  <si>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</si>
  <si>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</si>
  <si>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</si>
  <si>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</si>
  <si>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</si>
  <si>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</si>
  <si>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</si>
  <si>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</si>
  <si>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</si>
  <si>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</si>
  <si>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</si>
  <si>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</si>
  <si>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</si>
  <si>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</si>
  <si>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</si>
  <si>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</si>
  <si>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</si>
  <si>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</si>
  <si>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</si>
  <si>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</si>
  <si>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</si>
  <si>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</si>
  <si>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</si>
  <si>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</si>
  <si>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</si>
  <si>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</si>
  <si>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</si>
  <si>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</si>
  <si>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</si>
  <si>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</si>
  <si>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</si>
  <si>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</si>
  <si>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</si>
  <si>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</si>
  <si>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</si>
  <si>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</si>
  <si>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</si>
  <si>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</si>
  <si>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</si>
  <si>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</si>
  <si>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</si>
  <si>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</si>
  <si>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</si>
  <si>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</si>
  <si>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</si>
  <si>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</si>
  <si>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</si>
  <si>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</si>
  <si>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</si>
  <si>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</si>
  <si>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</si>
  <si>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</si>
  <si>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</si>
  <si>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</si>
  <si>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</si>
  <si>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</si>
  <si>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</si>
  <si>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</si>
  <si>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</si>
  <si>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</si>
  <si>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№</t>
  </si>
  <si>
    <t>Дата последнего обновления реестра организаций: 18.04.2012 11:01:38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</si>
  <si>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</si>
  <si>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</si>
  <si>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</si>
  <si>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</si>
  <si>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</si>
  <si>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</si>
  <si>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</si>
  <si>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</si>
  <si>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</si>
  <si>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</si>
  <si>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</si>
  <si>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</si>
  <si>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</si>
  <si>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</si>
  <si>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</si>
  <si>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</si>
  <si>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</si>
  <si>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</si>
  <si>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</si>
  <si>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</si>
  <si>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</si>
  <si>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</si>
  <si>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</si>
  <si>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</si>
  <si>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</si>
  <si>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</si>
  <si>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</si>
  <si>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</si>
  <si>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</si>
  <si>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</si>
  <si>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</si>
  <si>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</si>
  <si>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</si>
  <si>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</si>
  <si>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</si>
  <si>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</si>
  <si>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</si>
  <si>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</si>
  <si>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</si>
  <si>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</si>
  <si>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</si>
  <si>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</si>
  <si>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</si>
  <si>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</si>
  <si>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</si>
  <si>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</si>
  <si>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</si>
  <si>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</si>
  <si>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</si>
  <si>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</si>
  <si>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</si>
  <si>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</si>
  <si>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</si>
  <si>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</si>
  <si>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</si>
  <si>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</si>
  <si>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</si>
  <si>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</si>
  <si>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</si>
  <si>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</si>
  <si>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</si>
  <si>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</si>
  <si>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</si>
  <si>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</si>
  <si>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</si>
  <si>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</si>
  <si>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</si>
  <si>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</si>
  <si>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</si>
  <si>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</si>
  <si>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</si>
  <si>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</si>
  <si>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</si>
  <si>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</si>
  <si>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</si>
  <si>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</si>
  <si>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</si>
  <si>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</si>
  <si>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</si>
  <si>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</si>
  <si>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</si>
  <si>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</si>
  <si>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</si>
  <si>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</si>
  <si>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</si>
  <si>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</si>
  <si>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</si>
  <si>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</si>
  <si>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</si>
  <si>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</si>
  <si>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</si>
  <si>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</si>
  <si>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</si>
  <si>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</si>
  <si>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</si>
  <si>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</si>
  <si>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</si>
  <si>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</si>
  <si>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</si>
  <si>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</si>
  <si>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</si>
  <si>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</si>
  <si>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</si>
  <si>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</si>
  <si>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</si>
  <si>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</si>
  <si>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</si>
  <si>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</si>
  <si>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</si>
  <si>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</si>
  <si>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</si>
  <si>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</si>
  <si>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</si>
  <si>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</si>
  <si>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</si>
  <si>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</si>
  <si>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</si>
  <si>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</si>
  <si>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</si>
  <si>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</si>
  <si>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</si>
  <si>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</si>
  <si>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</si>
  <si>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</si>
  <si>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</si>
  <si>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</si>
  <si>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</si>
  <si>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</si>
  <si>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</si>
  <si>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</si>
  <si>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</si>
  <si>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</si>
  <si>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</si>
  <si>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</si>
  <si>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</si>
  <si>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</si>
  <si>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</si>
  <si>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</si>
  <si>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</si>
  <si>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</si>
  <si>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</si>
  <si>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</si>
  <si>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</si>
  <si>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</si>
  <si>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</si>
  <si>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</si>
  <si>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</si>
  <si>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</si>
  <si>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</si>
  <si>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</si>
  <si>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</si>
  <si>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</si>
  <si>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</si>
  <si>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</si>
  <si>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</si>
  <si>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</si>
  <si>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</si>
  <si>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</si>
  <si>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</si>
  <si>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</si>
  <si>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</si>
  <si>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</si>
  <si>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</si>
  <si>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</si>
  <si>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</si>
  <si>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</si>
  <si>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</si>
  <si>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</si>
  <si>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</si>
  <si>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</si>
  <si>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</si>
  <si>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</si>
  <si>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</si>
  <si>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</si>
  <si>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</si>
  <si>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</si>
  <si>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</si>
  <si>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</si>
  <si>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</si>
  <si>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</si>
  <si>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</si>
  <si>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</si>
  <si>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</si>
  <si>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</si>
  <si>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</si>
  <si>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</si>
  <si>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</si>
  <si>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</si>
  <si>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</si>
  <si>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</si>
  <si>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</si>
  <si>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</si>
  <si>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</si>
  <si>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</si>
  <si>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</si>
  <si>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</si>
  <si>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</si>
  <si>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</si>
  <si>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</si>
  <si>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</si>
  <si>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</si>
  <si>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</si>
  <si>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</si>
  <si>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</si>
  <si>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</si>
  <si>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</si>
  <si>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</si>
  <si>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</si>
  <si>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</si>
  <si>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</si>
  <si>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</si>
  <si>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</si>
  <si>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</si>
  <si>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</si>
  <si>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</si>
  <si>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</si>
  <si>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</si>
  <si>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</si>
  <si>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</si>
  <si>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</si>
  <si>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</si>
  <si>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</si>
  <si>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</si>
  <si>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</si>
  <si>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</si>
  <si>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</si>
  <si>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</si>
  <si>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</si>
  <si>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</si>
  <si>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</si>
  <si>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</si>
  <si>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</si>
  <si>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</si>
  <si>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</si>
  <si>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</si>
  <si>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</si>
  <si>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</si>
  <si>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</si>
  <si>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</si>
  <si>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</si>
  <si>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</si>
  <si>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</si>
  <si>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</si>
  <si>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</si>
  <si>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</si>
  <si>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</si>
  <si>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</si>
  <si>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11:01:40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</si>
  <si>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</si>
  <si>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</si>
  <si>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</si>
  <si>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</si>
  <si>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</si>
  <si>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</si>
  <si>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</si>
  <si>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</si>
  <si>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</si>
  <si>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</si>
  <si>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0</t>
  </si>
  <si>
    <t>№ нет</t>
  </si>
  <si>
    <t>427630, г.Глазов, ул. Удмуртская, 63</t>
  </si>
  <si>
    <t>Сенников Алексей Викторович</t>
  </si>
  <si>
    <t>udmpf.ru</t>
  </si>
  <si>
    <t>nikolaeva_ng@udmpf.ru</t>
  </si>
  <si>
    <t>26.04.2013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</si>
</sst>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374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9" t="s">
        <v>41</v>
      </c>
      <c r="C4" s="290"/>
      <c r="D4" s="290"/>
      <c r="E4" s="290"/>
      <c r="F4" s="290"/>
      <c r="G4" s="290"/>
      <c r="H4" s="290"/>
      <c r="I4" s="290"/>
      <c r="J4" s="29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2" t="s">
        <v>381</v>
      </c>
      <c r="D7" s="293"/>
      <c r="E7" s="293"/>
      <c r="F7" s="293"/>
      <c r="G7" s="293"/>
      <c r="H7" s="293"/>
      <c r="I7" s="167"/>
      <c r="J7" s="168"/>
    </row>
    <row r="8" spans="2:10" s="165" customFormat="1" ht="12.75">
      <c r="B8" s="166"/>
      <c r="C8" s="294" t="s">
        <v>382</v>
      </c>
      <c r="D8" s="294"/>
      <c r="E8" s="294"/>
      <c r="F8" s="294"/>
      <c r="G8" s="294"/>
      <c r="H8" s="294"/>
      <c r="I8" s="167"/>
      <c r="J8" s="168"/>
    </row>
    <row r="9" spans="2:10" s="165" customFormat="1" ht="12.75">
      <c r="B9" s="166"/>
      <c r="C9" s="294" t="s">
        <v>383</v>
      </c>
      <c r="D9" s="294"/>
      <c r="E9" s="294"/>
      <c r="F9" s="294"/>
      <c r="G9" s="294"/>
      <c r="H9" s="294"/>
      <c r="I9" s="167"/>
      <c r="J9" s="168"/>
    </row>
    <row r="10" spans="2:10" s="165" customFormat="1" ht="57.75" customHeight="1">
      <c r="B10" s="166"/>
      <c r="C10" s="283" t="s">
        <v>384</v>
      </c>
      <c r="D10" s="284"/>
      <c r="E10" s="284"/>
      <c r="F10" s="284"/>
      <c r="G10" s="284"/>
      <c r="H10" s="28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287" t="s">
        <v>442</v>
      </c>
      <c r="F14" s="287"/>
      <c r="G14" s="287"/>
      <c r="H14" s="287"/>
      <c r="J14" s="129"/>
    </row>
    <row r="15" spans="2:10" ht="14.25" customHeight="1">
      <c r="B15" s="126"/>
      <c r="C15" s="80"/>
      <c r="D15" s="80"/>
      <c r="E15" s="287"/>
      <c r="F15" s="287"/>
      <c r="G15" s="287"/>
      <c r="H15" s="287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5" t="s">
        <v>385</v>
      </c>
      <c r="D18" s="286"/>
      <c r="E18" s="286"/>
      <c r="F18" s="286"/>
      <c r="G18" s="286"/>
      <c r="H18" s="286"/>
      <c r="I18" s="170"/>
      <c r="J18" s="171"/>
    </row>
    <row r="19" spans="2:10" s="165" customFormat="1" ht="26.25" customHeight="1">
      <c r="B19" s="169"/>
      <c r="C19" s="288" t="s">
        <v>386</v>
      </c>
      <c r="D19" s="288"/>
      <c r="E19" s="288"/>
      <c r="F19" s="288"/>
      <c r="G19" s="288"/>
      <c r="H19" s="288"/>
      <c r="I19" s="170"/>
      <c r="J19" s="171"/>
    </row>
    <row r="20" spans="2:10" s="165" customFormat="1" ht="26.25" customHeight="1">
      <c r="B20" s="169"/>
      <c r="C20" s="288" t="s">
        <v>387</v>
      </c>
      <c r="D20" s="288"/>
      <c r="E20" s="288"/>
      <c r="F20" s="288"/>
      <c r="G20" s="288"/>
      <c r="H20" s="288"/>
      <c r="I20" s="170"/>
      <c r="J20" s="171"/>
    </row>
    <row r="21" spans="2:10" s="165" customFormat="1" ht="12.75">
      <c r="B21" s="169"/>
      <c r="C21" s="288" t="s">
        <v>388</v>
      </c>
      <c r="D21" s="288"/>
      <c r="E21" s="288"/>
      <c r="F21" s="288"/>
      <c r="G21" s="288"/>
      <c r="H21" s="288"/>
      <c r="I21" s="170"/>
      <c r="J21" s="171"/>
    </row>
    <row r="22" spans="2:10" s="165" customFormat="1" ht="27.75" customHeight="1">
      <c r="B22" s="169"/>
      <c r="C22" s="288" t="s">
        <v>389</v>
      </c>
      <c r="D22" s="288"/>
      <c r="E22" s="288"/>
      <c r="F22" s="288"/>
      <c r="G22" s="288"/>
      <c r="H22" s="288"/>
      <c r="I22" s="170"/>
      <c r="J22" s="171"/>
    </row>
    <row r="23" spans="1:10" s="177" customFormat="1" ht="18" customHeight="1">
      <c r="A23" s="172"/>
      <c r="B23" s="173"/>
      <c r="C23" s="298" t="s">
        <v>390</v>
      </c>
      <c r="D23" s="298"/>
      <c r="E23" s="298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391</v>
      </c>
      <c r="D24" s="295"/>
      <c r="E24" s="296"/>
      <c r="F24" s="296"/>
      <c r="G24" s="296"/>
      <c r="H24" s="297"/>
      <c r="I24" s="175"/>
      <c r="J24" s="176"/>
    </row>
    <row r="25" spans="1:10" s="177" customFormat="1" ht="18" customHeight="1">
      <c r="A25" s="172"/>
      <c r="B25" s="173"/>
      <c r="C25" s="295" t="s">
        <v>392</v>
      </c>
      <c r="D25" s="295"/>
      <c r="E25" s="296"/>
      <c r="F25" s="296"/>
      <c r="G25" s="296"/>
      <c r="H25" s="297"/>
      <c r="I25" s="175"/>
      <c r="J25" s="176"/>
    </row>
    <row r="26" spans="1:10" s="177" customFormat="1" ht="18" customHeight="1">
      <c r="A26" s="172"/>
      <c r="B26" s="173"/>
      <c r="C26" s="295" t="s">
        <v>393</v>
      </c>
      <c r="D26" s="295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5" t="s">
        <v>394</v>
      </c>
      <c r="D27" s="295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5" t="s">
        <v>173</v>
      </c>
      <c r="D28" s="295"/>
      <c r="E28" s="296"/>
      <c r="F28" s="296"/>
      <c r="G28" s="296"/>
      <c r="H28" s="297"/>
      <c r="I28" s="175"/>
      <c r="J28" s="176"/>
    </row>
    <row r="29" spans="1:10" s="177" customFormat="1" ht="24" customHeight="1">
      <c r="A29" s="172"/>
      <c r="B29" s="173"/>
      <c r="C29" s="295" t="s">
        <v>395</v>
      </c>
      <c r="D29" s="295"/>
      <c r="E29" s="296" t="s">
        <v>396</v>
      </c>
      <c r="F29" s="296"/>
      <c r="G29" s="296"/>
      <c r="H29" s="297"/>
      <c r="I29" s="175"/>
      <c r="J29" s="176"/>
    </row>
    <row r="30" spans="1:10" s="177" customFormat="1" ht="26.25" customHeight="1" thickBot="1">
      <c r="A30" s="172"/>
      <c r="B30" s="173"/>
      <c r="C30" s="305" t="s">
        <v>397</v>
      </c>
      <c r="D30" s="305"/>
      <c r="E30" s="306" t="s">
        <v>398</v>
      </c>
      <c r="F30" s="306"/>
      <c r="G30" s="306"/>
      <c r="H30" s="307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8" t="s">
        <v>235</v>
      </c>
      <c r="D32" s="298"/>
      <c r="E32" s="298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9" t="s">
        <v>391</v>
      </c>
      <c r="D33" s="299"/>
      <c r="E33" s="296"/>
      <c r="F33" s="296"/>
      <c r="G33" s="296"/>
      <c r="H33" s="297"/>
      <c r="I33" s="175"/>
      <c r="J33" s="176"/>
    </row>
    <row r="34" spans="1:10" s="177" customFormat="1" ht="18" customHeight="1">
      <c r="A34" s="172"/>
      <c r="B34" s="173"/>
      <c r="C34" s="299" t="s">
        <v>392</v>
      </c>
      <c r="D34" s="299"/>
      <c r="E34" s="296"/>
      <c r="F34" s="296"/>
      <c r="G34" s="296"/>
      <c r="H34" s="297"/>
      <c r="I34" s="175"/>
      <c r="J34" s="176"/>
    </row>
    <row r="35" spans="1:10" s="177" customFormat="1" ht="30" customHeight="1">
      <c r="A35" s="172"/>
      <c r="B35" s="173"/>
      <c r="C35" s="299" t="s">
        <v>393</v>
      </c>
      <c r="D35" s="299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299" t="s">
        <v>394</v>
      </c>
      <c r="D36" s="299"/>
      <c r="E36" s="300" t="s">
        <v>399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2" t="s">
        <v>173</v>
      </c>
      <c r="D37" s="302"/>
      <c r="E37" s="303"/>
      <c r="F37" s="303"/>
      <c r="G37" s="303"/>
      <c r="H37" s="30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E35:H35"/>
    <mergeCell ref="E29:H29"/>
    <mergeCell ref="C30:D30"/>
    <mergeCell ref="E30:H30"/>
    <mergeCell ref="C34:D34"/>
    <mergeCell ref="E34:H34"/>
    <mergeCell ref="C35:D35"/>
    <mergeCell ref="C32:E32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413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370</v>
      </c>
      <c r="I2" s="95" t="s">
        <v>335</v>
      </c>
      <c r="J2" s="37" t="s">
        <v>342</v>
      </c>
      <c r="K2" s="226" t="s">
        <v>411</v>
      </c>
      <c r="M2" s="231" t="s">
        <v>414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412</v>
      </c>
      <c r="M3" s="231" t="s">
        <v>415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416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417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418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419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414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415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416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417</v>
      </c>
    </row>
    <row r="17" spans="5:13" ht="11.25">
      <c r="E17" s="51"/>
      <c r="F17" s="51"/>
      <c r="G17" s="51">
        <v>16</v>
      </c>
      <c r="H17" s="90" t="s">
        <v>258</v>
      </c>
      <c r="M17" s="231" t="s">
        <v>418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425" t="s">
        <v>66</v>
      </c>
      <c r="E4" s="426"/>
      <c r="F4" s="426"/>
      <c r="G4" s="426"/>
      <c r="H4" s="426"/>
      <c r="I4" s="426"/>
      <c r="J4" s="426"/>
      <c r="K4" s="427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420" t="s">
        <v>83</v>
      </c>
      <c r="E6" s="421"/>
      <c r="F6" s="421"/>
      <c r="G6" s="421"/>
      <c r="H6" s="421"/>
      <c r="I6" s="421"/>
      <c r="J6" s="421"/>
      <c r="K6" s="422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1"/>
      <c r="G7" s="391"/>
      <c r="H7" s="391"/>
      <c r="I7" s="391"/>
      <c r="J7" s="391"/>
      <c r="K7" s="392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1"/>
      <c r="G8" s="391"/>
      <c r="H8" s="391"/>
      <c r="I8" s="391"/>
      <c r="J8" s="391"/>
      <c r="K8" s="392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1"/>
      <c r="G9" s="391"/>
      <c r="H9" s="391"/>
      <c r="I9" s="391"/>
      <c r="J9" s="391"/>
      <c r="K9" s="392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423"/>
      <c r="G10" s="423"/>
      <c r="H10" s="423"/>
      <c r="I10" s="423"/>
      <c r="J10" s="423"/>
      <c r="K10" s="424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423"/>
      <c r="G11" s="423"/>
      <c r="H11" s="423"/>
      <c r="I11" s="423"/>
      <c r="J11" s="423"/>
      <c r="K11" s="424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423"/>
      <c r="G12" s="423"/>
      <c r="H12" s="423"/>
      <c r="I12" s="423"/>
      <c r="J12" s="423"/>
      <c r="K12" s="424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423"/>
      <c r="G13" s="423"/>
      <c r="H13" s="423"/>
      <c r="I13" s="423"/>
      <c r="J13" s="423"/>
      <c r="K13" s="424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423"/>
      <c r="G14" s="423"/>
      <c r="H14" s="423"/>
      <c r="I14" s="423"/>
      <c r="J14" s="423"/>
      <c r="K14" s="424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19" t="s">
        <v>139</v>
      </c>
      <c r="H15" s="419"/>
      <c r="I15" s="419"/>
      <c r="J15" s="419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89"/>
      <c r="G16" s="389"/>
      <c r="H16" s="389"/>
      <c r="I16" s="389"/>
      <c r="J16" s="389"/>
      <c r="K16" s="390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420" t="s">
        <v>145</v>
      </c>
      <c r="E18" s="421"/>
      <c r="F18" s="421"/>
      <c r="G18" s="421"/>
      <c r="H18" s="421"/>
      <c r="I18" s="421"/>
      <c r="J18" s="421"/>
      <c r="K18" s="422"/>
      <c r="L18" s="14"/>
      <c r="N18" s="19"/>
    </row>
    <row r="19" spans="3:14" ht="11.25">
      <c r="C19" s="13"/>
      <c r="D19" s="16" t="s">
        <v>129</v>
      </c>
      <c r="E19" s="17" t="s">
        <v>146</v>
      </c>
      <c r="F19" s="423"/>
      <c r="G19" s="423"/>
      <c r="H19" s="423"/>
      <c r="I19" s="423"/>
      <c r="J19" s="423"/>
      <c r="K19" s="424"/>
      <c r="L19" s="14"/>
      <c r="N19" s="19"/>
    </row>
    <row r="20" spans="3:14" ht="22.5">
      <c r="C20" s="13"/>
      <c r="D20" s="16" t="s">
        <v>130</v>
      </c>
      <c r="E20" s="23" t="s">
        <v>147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131</v>
      </c>
      <c r="E21" s="23" t="s">
        <v>148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149</v>
      </c>
      <c r="E22" s="23" t="s">
        <v>150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151</v>
      </c>
      <c r="E23" s="23" t="s">
        <v>152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3" t="s">
        <v>155</v>
      </c>
      <c r="E26" s="384"/>
      <c r="F26" s="384"/>
      <c r="G26" s="384"/>
      <c r="H26" s="384"/>
      <c r="I26" s="384"/>
      <c r="J26" s="384"/>
      <c r="K26" s="385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158</v>
      </c>
      <c r="D28" s="380" t="s">
        <v>159</v>
      </c>
      <c r="E28" s="381"/>
      <c r="F28" s="381"/>
      <c r="G28" s="381"/>
      <c r="H28" s="381"/>
      <c r="I28" s="381"/>
      <c r="J28" s="381"/>
      <c r="K28" s="38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3" t="s">
        <v>160</v>
      </c>
      <c r="E30" s="384"/>
      <c r="F30" s="384"/>
      <c r="G30" s="384"/>
      <c r="H30" s="384"/>
      <c r="I30" s="384"/>
      <c r="J30" s="384"/>
      <c r="K30" s="385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15"/>
      <c r="G31" s="415"/>
      <c r="H31" s="415"/>
      <c r="I31" s="415"/>
      <c r="J31" s="415"/>
      <c r="K31" s="416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17" t="s">
        <v>113</v>
      </c>
      <c r="I32" s="417"/>
      <c r="J32" s="417"/>
      <c r="K32" s="418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158</v>
      </c>
      <c r="D34" s="380" t="s">
        <v>116</v>
      </c>
      <c r="E34" s="381"/>
      <c r="F34" s="381"/>
      <c r="G34" s="381"/>
      <c r="H34" s="381"/>
      <c r="I34" s="381"/>
      <c r="J34" s="381"/>
      <c r="K34" s="38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3" t="s">
        <v>117</v>
      </c>
      <c r="E36" s="384"/>
      <c r="F36" s="384"/>
      <c r="G36" s="384"/>
      <c r="H36" s="384"/>
      <c r="I36" s="384"/>
      <c r="J36" s="384"/>
      <c r="K36" s="385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06" t="s">
        <v>122</v>
      </c>
      <c r="J37" s="407"/>
      <c r="K37" s="408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409"/>
      <c r="J38" s="410"/>
      <c r="K38" s="41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409"/>
      <c r="J39" s="410"/>
      <c r="K39" s="41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409"/>
      <c r="J40" s="410"/>
      <c r="K40" s="41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409"/>
      <c r="J41" s="410"/>
      <c r="K41" s="41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409"/>
      <c r="J42" s="410"/>
      <c r="K42" s="41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409"/>
      <c r="J43" s="410"/>
      <c r="K43" s="41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409"/>
      <c r="J44" s="410"/>
      <c r="K44" s="41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409"/>
      <c r="J45" s="410"/>
      <c r="K45" s="41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409"/>
      <c r="J46" s="410"/>
      <c r="K46" s="41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409"/>
      <c r="J47" s="410"/>
      <c r="K47" s="41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409"/>
      <c r="J48" s="410"/>
      <c r="K48" s="41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409"/>
      <c r="J49" s="410"/>
      <c r="K49" s="41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409"/>
      <c r="J50" s="410"/>
      <c r="K50" s="41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409"/>
      <c r="J51" s="410"/>
      <c r="K51" s="41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409"/>
      <c r="J52" s="410"/>
      <c r="K52" s="41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409"/>
      <c r="J53" s="410"/>
      <c r="K53" s="41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409"/>
      <c r="J54" s="410"/>
      <c r="K54" s="411"/>
      <c r="L54" s="14"/>
    </row>
    <row r="55" spans="3:14" ht="12" thickBot="1">
      <c r="C55" s="13" t="s">
        <v>158</v>
      </c>
      <c r="D55" s="380" t="s">
        <v>124</v>
      </c>
      <c r="E55" s="381"/>
      <c r="F55" s="381"/>
      <c r="G55" s="381"/>
      <c r="H55" s="381"/>
      <c r="I55" s="381"/>
      <c r="J55" s="381"/>
      <c r="K55" s="3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8" t="s">
        <v>125</v>
      </c>
      <c r="E57" s="399"/>
      <c r="F57" s="399"/>
      <c r="G57" s="399"/>
      <c r="H57" s="399"/>
      <c r="I57" s="399"/>
      <c r="J57" s="399"/>
      <c r="K57" s="400"/>
      <c r="L57" s="14"/>
      <c r="N57" s="19"/>
    </row>
    <row r="58" spans="3:14" ht="22.5">
      <c r="C58" s="13"/>
      <c r="D58" s="16" t="s">
        <v>126</v>
      </c>
      <c r="E58" s="23" t="s">
        <v>127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128</v>
      </c>
      <c r="E59" s="23" t="s">
        <v>39</v>
      </c>
      <c r="F59" s="386"/>
      <c r="G59" s="387"/>
      <c r="H59" s="387"/>
      <c r="I59" s="387"/>
      <c r="J59" s="387"/>
      <c r="K59" s="388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12"/>
      <c r="G60" s="413"/>
      <c r="H60" s="413"/>
      <c r="I60" s="413"/>
      <c r="J60" s="413"/>
      <c r="K60" s="41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3" t="s">
        <v>180</v>
      </c>
      <c r="E62" s="384"/>
      <c r="F62" s="384"/>
      <c r="G62" s="384"/>
      <c r="H62" s="384"/>
      <c r="I62" s="384"/>
      <c r="J62" s="384"/>
      <c r="K62" s="385"/>
      <c r="L62" s="14"/>
      <c r="N62" s="19"/>
    </row>
    <row r="63" spans="3:14" ht="11.25">
      <c r="C63" s="13"/>
      <c r="D63" s="16"/>
      <c r="E63" s="32" t="s">
        <v>181</v>
      </c>
      <c r="F63" s="401" t="s">
        <v>182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156</v>
      </c>
      <c r="D64" s="16" t="s">
        <v>183</v>
      </c>
      <c r="E64" s="42"/>
      <c r="F64" s="386"/>
      <c r="G64" s="387"/>
      <c r="H64" s="387"/>
      <c r="I64" s="387"/>
      <c r="J64" s="387"/>
      <c r="K64" s="388"/>
      <c r="L64" s="14"/>
      <c r="N64" s="19"/>
    </row>
    <row r="65" spans="3:14" ht="12" thickBot="1">
      <c r="C65" s="13" t="s">
        <v>158</v>
      </c>
      <c r="D65" s="380" t="s">
        <v>184</v>
      </c>
      <c r="E65" s="381"/>
      <c r="F65" s="381"/>
      <c r="G65" s="381"/>
      <c r="H65" s="381"/>
      <c r="I65" s="381"/>
      <c r="J65" s="381"/>
      <c r="K65" s="3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8" t="s">
        <v>185</v>
      </c>
      <c r="E67" s="399"/>
      <c r="F67" s="399"/>
      <c r="G67" s="399"/>
      <c r="H67" s="399"/>
      <c r="I67" s="399"/>
      <c r="J67" s="399"/>
      <c r="K67" s="40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96"/>
      <c r="G68" s="396"/>
      <c r="H68" s="396"/>
      <c r="I68" s="396"/>
      <c r="J68" s="396"/>
      <c r="K68" s="397"/>
      <c r="L68" s="14"/>
      <c r="N68" s="19"/>
    </row>
    <row r="69" spans="3:14" ht="11.25">
      <c r="C69" s="13"/>
      <c r="D69" s="16" t="s">
        <v>188</v>
      </c>
      <c r="E69" s="23" t="s">
        <v>189</v>
      </c>
      <c r="F69" s="393"/>
      <c r="G69" s="394"/>
      <c r="H69" s="394"/>
      <c r="I69" s="394"/>
      <c r="J69" s="394"/>
      <c r="K69" s="395"/>
      <c r="L69" s="14"/>
      <c r="N69" s="19"/>
    </row>
    <row r="70" spans="3:14" ht="11.25">
      <c r="C70" s="13"/>
      <c r="D70" s="16" t="s">
        <v>190</v>
      </c>
      <c r="E70" s="23" t="s">
        <v>191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783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445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337</v>
      </c>
    </row>
    <row r="3" spans="1:8" ht="11.25">
      <c r="A3" s="281">
        <v>2</v>
      </c>
      <c r="B3" s="281" t="s">
        <v>445</v>
      </c>
      <c r="C3" s="281" t="s">
        <v>445</v>
      </c>
      <c r="D3" s="281" t="s">
        <v>446</v>
      </c>
      <c r="E3" s="281" t="s">
        <v>450</v>
      </c>
      <c r="F3" s="281" t="s">
        <v>451</v>
      </c>
      <c r="G3" s="281" t="s">
        <v>452</v>
      </c>
      <c r="H3" s="281" t="s">
        <v>335</v>
      </c>
    </row>
    <row r="4" spans="1:8" ht="11.25">
      <c r="A4" s="281">
        <v>3</v>
      </c>
      <c r="B4" s="281" t="s">
        <v>445</v>
      </c>
      <c r="C4" s="281" t="s">
        <v>445</v>
      </c>
      <c r="D4" s="281" t="s">
        <v>446</v>
      </c>
      <c r="E4" s="281" t="s">
        <v>453</v>
      </c>
      <c r="F4" s="281" t="s">
        <v>454</v>
      </c>
      <c r="G4" s="281" t="s">
        <v>449</v>
      </c>
      <c r="H4" s="281" t="s">
        <v>337</v>
      </c>
    </row>
    <row r="5" spans="1:8" ht="11.25">
      <c r="A5" s="281">
        <v>4</v>
      </c>
      <c r="B5" s="281" t="s">
        <v>445</v>
      </c>
      <c r="C5" s="281" t="s">
        <v>445</v>
      </c>
      <c r="D5" s="281" t="s">
        <v>446</v>
      </c>
      <c r="E5" s="281" t="s">
        <v>455</v>
      </c>
      <c r="F5" s="281" t="s">
        <v>456</v>
      </c>
      <c r="G5" s="281" t="s">
        <v>457</v>
      </c>
      <c r="H5" s="281" t="s">
        <v>337</v>
      </c>
    </row>
    <row r="6" spans="1:8" ht="11.25">
      <c r="A6" s="281">
        <v>5</v>
      </c>
      <c r="B6" s="281" t="s">
        <v>445</v>
      </c>
      <c r="C6" s="281" t="s">
        <v>445</v>
      </c>
      <c r="D6" s="281" t="s">
        <v>446</v>
      </c>
      <c r="E6" s="281" t="s">
        <v>458</v>
      </c>
      <c r="F6" s="281" t="s">
        <v>459</v>
      </c>
      <c r="G6" s="281" t="s">
        <v>449</v>
      </c>
      <c r="H6" s="281" t="s">
        <v>337</v>
      </c>
    </row>
    <row r="7" spans="1:8" ht="11.25">
      <c r="A7" s="281">
        <v>6</v>
      </c>
      <c r="B7" s="281" t="s">
        <v>460</v>
      </c>
      <c r="C7" s="281" t="s">
        <v>460</v>
      </c>
      <c r="D7" s="281" t="s">
        <v>461</v>
      </c>
      <c r="E7" s="281" t="s">
        <v>462</v>
      </c>
      <c r="F7" s="281" t="s">
        <v>463</v>
      </c>
      <c r="G7" s="281" t="s">
        <v>464</v>
      </c>
      <c r="H7" s="281" t="s">
        <v>337</v>
      </c>
    </row>
    <row r="8" spans="1:8" ht="11.25">
      <c r="A8" s="281">
        <v>7</v>
      </c>
      <c r="B8" s="281" t="s">
        <v>460</v>
      </c>
      <c r="C8" s="281" t="s">
        <v>460</v>
      </c>
      <c r="D8" s="281" t="s">
        <v>461</v>
      </c>
      <c r="E8" s="281" t="s">
        <v>465</v>
      </c>
      <c r="F8" s="281" t="s">
        <v>466</v>
      </c>
      <c r="G8" s="281" t="s">
        <v>467</v>
      </c>
      <c r="H8" s="281" t="s">
        <v>337</v>
      </c>
    </row>
    <row r="9" spans="1:8" ht="11.25">
      <c r="A9" s="281">
        <v>8</v>
      </c>
      <c r="B9" s="281" t="s">
        <v>460</v>
      </c>
      <c r="C9" s="281" t="s">
        <v>460</v>
      </c>
      <c r="D9" s="281" t="s">
        <v>461</v>
      </c>
      <c r="E9" s="281" t="s">
        <v>468</v>
      </c>
      <c r="F9" s="281" t="s">
        <v>469</v>
      </c>
      <c r="G9" s="281" t="s">
        <v>464</v>
      </c>
      <c r="H9" s="281" t="s">
        <v>335</v>
      </c>
    </row>
    <row r="10" spans="1:8" ht="11.25">
      <c r="A10" s="281">
        <v>9</v>
      </c>
      <c r="B10" s="281" t="s">
        <v>460</v>
      </c>
      <c r="C10" s="281" t="s">
        <v>460</v>
      </c>
      <c r="D10" s="281" t="s">
        <v>461</v>
      </c>
      <c r="E10" s="281" t="s">
        <v>470</v>
      </c>
      <c r="F10" s="281" t="s">
        <v>471</v>
      </c>
      <c r="G10" s="281" t="s">
        <v>464</v>
      </c>
      <c r="H10" s="281" t="s">
        <v>337</v>
      </c>
    </row>
    <row r="11" spans="1:8" ht="11.25">
      <c r="A11" s="281">
        <v>10</v>
      </c>
      <c r="B11" s="281" t="s">
        <v>460</v>
      </c>
      <c r="C11" s="281" t="s">
        <v>460</v>
      </c>
      <c r="D11" s="281" t="s">
        <v>461</v>
      </c>
      <c r="E11" s="281" t="s">
        <v>472</v>
      </c>
      <c r="F11" s="281" t="s">
        <v>473</v>
      </c>
      <c r="G11" s="281" t="s">
        <v>464</v>
      </c>
      <c r="H11" s="281" t="s">
        <v>337</v>
      </c>
    </row>
    <row r="12" spans="1:8" ht="11.25">
      <c r="A12" s="281">
        <v>11</v>
      </c>
      <c r="B12" s="281" t="s">
        <v>460</v>
      </c>
      <c r="C12" s="281" t="s">
        <v>460</v>
      </c>
      <c r="D12" s="281" t="s">
        <v>461</v>
      </c>
      <c r="E12" s="281" t="s">
        <v>474</v>
      </c>
      <c r="F12" s="281" t="s">
        <v>475</v>
      </c>
      <c r="G12" s="281" t="s">
        <v>476</v>
      </c>
      <c r="H12" s="281" t="s">
        <v>337</v>
      </c>
    </row>
    <row r="13" spans="1:8" ht="11.25">
      <c r="A13" s="281">
        <v>12</v>
      </c>
      <c r="B13" s="281" t="s">
        <v>460</v>
      </c>
      <c r="C13" s="281" t="s">
        <v>460</v>
      </c>
      <c r="D13" s="281" t="s">
        <v>461</v>
      </c>
      <c r="E13" s="281" t="s">
        <v>477</v>
      </c>
      <c r="F13" s="281" t="s">
        <v>478</v>
      </c>
      <c r="G13" s="281" t="s">
        <v>479</v>
      </c>
      <c r="H13" s="281" t="s">
        <v>337</v>
      </c>
    </row>
    <row r="14" spans="1:8" ht="11.25">
      <c r="A14" s="281">
        <v>13</v>
      </c>
      <c r="B14" s="281" t="s">
        <v>480</v>
      </c>
      <c r="C14" s="281" t="s">
        <v>480</v>
      </c>
      <c r="D14" s="281" t="s">
        <v>481</v>
      </c>
      <c r="E14" s="281" t="s">
        <v>482</v>
      </c>
      <c r="F14" s="281" t="s">
        <v>483</v>
      </c>
      <c r="G14" s="281" t="s">
        <v>484</v>
      </c>
      <c r="H14" s="281" t="s">
        <v>337</v>
      </c>
    </row>
    <row r="15" spans="1:8" ht="11.25">
      <c r="A15" s="281">
        <v>14</v>
      </c>
      <c r="B15" s="281" t="s">
        <v>485</v>
      </c>
      <c r="C15" s="281" t="s">
        <v>485</v>
      </c>
      <c r="D15" s="281" t="s">
        <v>486</v>
      </c>
      <c r="E15" s="281" t="s">
        <v>487</v>
      </c>
      <c r="F15" s="281" t="s">
        <v>488</v>
      </c>
      <c r="G15" s="281" t="s">
        <v>489</v>
      </c>
      <c r="H15" s="281" t="s">
        <v>337</v>
      </c>
    </row>
    <row r="16" spans="1:8" ht="11.25">
      <c r="A16" s="281">
        <v>15</v>
      </c>
      <c r="B16" s="281" t="s">
        <v>485</v>
      </c>
      <c r="C16" s="281" t="s">
        <v>485</v>
      </c>
      <c r="D16" s="281" t="s">
        <v>486</v>
      </c>
      <c r="E16" s="281" t="s">
        <v>490</v>
      </c>
      <c r="F16" s="281" t="s">
        <v>491</v>
      </c>
      <c r="G16" s="281" t="s">
        <v>489</v>
      </c>
      <c r="H16" s="281" t="s">
        <v>335</v>
      </c>
    </row>
    <row r="17" spans="1:8" ht="11.25">
      <c r="A17" s="281">
        <v>16</v>
      </c>
      <c r="B17" s="281" t="s">
        <v>485</v>
      </c>
      <c r="C17" s="281" t="s">
        <v>485</v>
      </c>
      <c r="D17" s="281" t="s">
        <v>486</v>
      </c>
      <c r="E17" s="281" t="s">
        <v>492</v>
      </c>
      <c r="F17" s="281" t="s">
        <v>493</v>
      </c>
      <c r="G17" s="281" t="s">
        <v>489</v>
      </c>
      <c r="H17" s="281" t="s">
        <v>337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494</v>
      </c>
      <c r="F18" s="281" t="s">
        <v>495</v>
      </c>
      <c r="G18" s="281" t="s">
        <v>489</v>
      </c>
      <c r="H18" s="281" t="s">
        <v>336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496</v>
      </c>
      <c r="F19" s="281" t="s">
        <v>497</v>
      </c>
      <c r="G19" s="281" t="s">
        <v>489</v>
      </c>
      <c r="H19" s="281" t="s">
        <v>337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498</v>
      </c>
      <c r="F20" s="281" t="s">
        <v>499</v>
      </c>
      <c r="G20" s="281" t="s">
        <v>489</v>
      </c>
      <c r="H20" s="281" t="s">
        <v>337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337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507</v>
      </c>
      <c r="H22" s="281" t="s">
        <v>337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508</v>
      </c>
      <c r="F23" s="281" t="s">
        <v>509</v>
      </c>
      <c r="G23" s="281" t="s">
        <v>507</v>
      </c>
      <c r="H23" s="281" t="s">
        <v>337</v>
      </c>
    </row>
    <row r="24" spans="1:8" ht="11.25">
      <c r="A24" s="281">
        <v>23</v>
      </c>
      <c r="B24" s="281" t="s">
        <v>500</v>
      </c>
      <c r="C24" s="281" t="s">
        <v>500</v>
      </c>
      <c r="D24" s="281" t="s">
        <v>501</v>
      </c>
      <c r="E24" s="281" t="s">
        <v>510</v>
      </c>
      <c r="F24" s="281" t="s">
        <v>511</v>
      </c>
      <c r="G24" s="281" t="s">
        <v>504</v>
      </c>
      <c r="H24" s="281" t="s">
        <v>335</v>
      </c>
    </row>
    <row r="25" spans="1:8" ht="11.25">
      <c r="A25" s="281">
        <v>24</v>
      </c>
      <c r="B25" s="281" t="s">
        <v>500</v>
      </c>
      <c r="C25" s="281" t="s">
        <v>500</v>
      </c>
      <c r="D25" s="281" t="s">
        <v>501</v>
      </c>
      <c r="E25" s="281" t="s">
        <v>512</v>
      </c>
      <c r="F25" s="281" t="s">
        <v>513</v>
      </c>
      <c r="G25" s="281" t="s">
        <v>507</v>
      </c>
      <c r="H25" s="281" t="s">
        <v>335</v>
      </c>
    </row>
    <row r="26" spans="1:8" ht="11.25">
      <c r="A26" s="281">
        <v>25</v>
      </c>
      <c r="B26" s="281" t="s">
        <v>500</v>
      </c>
      <c r="C26" s="281" t="s">
        <v>500</v>
      </c>
      <c r="D26" s="281" t="s">
        <v>501</v>
      </c>
      <c r="E26" s="281" t="s">
        <v>514</v>
      </c>
      <c r="F26" s="281" t="s">
        <v>515</v>
      </c>
      <c r="G26" s="281" t="s">
        <v>507</v>
      </c>
      <c r="H26" s="281" t="s">
        <v>337</v>
      </c>
    </row>
    <row r="27" spans="1:8" ht="11.25">
      <c r="A27" s="281">
        <v>26</v>
      </c>
      <c r="B27" s="281" t="s">
        <v>516</v>
      </c>
      <c r="C27" s="281" t="s">
        <v>516</v>
      </c>
      <c r="D27" s="281" t="s">
        <v>517</v>
      </c>
      <c r="E27" s="281" t="s">
        <v>472</v>
      </c>
      <c r="F27" s="281" t="s">
        <v>518</v>
      </c>
      <c r="G27" s="281" t="s">
        <v>519</v>
      </c>
      <c r="H27" s="281" t="s">
        <v>337</v>
      </c>
    </row>
    <row r="28" spans="1:8" ht="11.25">
      <c r="A28" s="281">
        <v>27</v>
      </c>
      <c r="B28" s="281" t="s">
        <v>516</v>
      </c>
      <c r="C28" s="281" t="s">
        <v>516</v>
      </c>
      <c r="D28" s="281" t="s">
        <v>517</v>
      </c>
      <c r="E28" s="281" t="s">
        <v>520</v>
      </c>
      <c r="F28" s="281" t="s">
        <v>521</v>
      </c>
      <c r="G28" s="281" t="s">
        <v>522</v>
      </c>
      <c r="H28" s="281" t="s">
        <v>336</v>
      </c>
    </row>
    <row r="29" spans="1:8" ht="11.25">
      <c r="A29" s="281">
        <v>28</v>
      </c>
      <c r="B29" s="281" t="s">
        <v>516</v>
      </c>
      <c r="C29" s="281" t="s">
        <v>516</v>
      </c>
      <c r="D29" s="281" t="s">
        <v>517</v>
      </c>
      <c r="E29" s="281" t="s">
        <v>523</v>
      </c>
      <c r="F29" s="281" t="s">
        <v>524</v>
      </c>
      <c r="G29" s="281" t="s">
        <v>525</v>
      </c>
      <c r="H29" s="281" t="s">
        <v>337</v>
      </c>
    </row>
    <row r="30" spans="1:8" ht="11.25">
      <c r="A30" s="281">
        <v>29</v>
      </c>
      <c r="B30" s="281" t="s">
        <v>516</v>
      </c>
      <c r="C30" s="281" t="s">
        <v>516</v>
      </c>
      <c r="D30" s="281" t="s">
        <v>517</v>
      </c>
      <c r="E30" s="281" t="s">
        <v>526</v>
      </c>
      <c r="F30" s="281" t="s">
        <v>527</v>
      </c>
      <c r="G30" s="281" t="s">
        <v>519</v>
      </c>
      <c r="H30" s="281" t="s">
        <v>439</v>
      </c>
    </row>
    <row r="31" spans="1:8" ht="11.25">
      <c r="A31" s="281">
        <v>30</v>
      </c>
      <c r="B31" s="281" t="s">
        <v>516</v>
      </c>
      <c r="C31" s="281" t="s">
        <v>516</v>
      </c>
      <c r="D31" s="281" t="s">
        <v>517</v>
      </c>
      <c r="E31" s="281" t="s">
        <v>528</v>
      </c>
      <c r="F31" s="281" t="s">
        <v>529</v>
      </c>
      <c r="G31" s="281" t="s">
        <v>530</v>
      </c>
      <c r="H31" s="281" t="s">
        <v>337</v>
      </c>
    </row>
    <row r="32" spans="1:8" ht="11.25">
      <c r="A32" s="281">
        <v>31</v>
      </c>
      <c r="B32" s="281" t="s">
        <v>516</v>
      </c>
      <c r="C32" s="281" t="s">
        <v>516</v>
      </c>
      <c r="D32" s="281" t="s">
        <v>517</v>
      </c>
      <c r="E32" s="281" t="s">
        <v>531</v>
      </c>
      <c r="F32" s="281" t="s">
        <v>532</v>
      </c>
      <c r="G32" s="281" t="s">
        <v>489</v>
      </c>
      <c r="H32" s="281" t="s">
        <v>337</v>
      </c>
    </row>
    <row r="33" spans="1:8" ht="11.25">
      <c r="A33" s="281">
        <v>32</v>
      </c>
      <c r="B33" s="281" t="s">
        <v>533</v>
      </c>
      <c r="C33" s="281" t="s">
        <v>533</v>
      </c>
      <c r="D33" s="281" t="s">
        <v>534</v>
      </c>
      <c r="E33" s="281" t="s">
        <v>535</v>
      </c>
      <c r="F33" s="281" t="s">
        <v>536</v>
      </c>
      <c r="G33" s="281" t="s">
        <v>537</v>
      </c>
      <c r="H33" s="281" t="s">
        <v>337</v>
      </c>
    </row>
    <row r="34" spans="1:8" ht="11.25">
      <c r="A34" s="281">
        <v>33</v>
      </c>
      <c r="B34" s="281" t="s">
        <v>533</v>
      </c>
      <c r="C34" s="281" t="s">
        <v>533</v>
      </c>
      <c r="D34" s="281" t="s">
        <v>534</v>
      </c>
      <c r="E34" s="281" t="s">
        <v>538</v>
      </c>
      <c r="F34" s="281" t="s">
        <v>539</v>
      </c>
      <c r="G34" s="281" t="s">
        <v>537</v>
      </c>
      <c r="H34" s="281" t="s">
        <v>337</v>
      </c>
    </row>
    <row r="35" spans="1:8" ht="11.25">
      <c r="A35" s="281">
        <v>34</v>
      </c>
      <c r="B35" s="281" t="s">
        <v>533</v>
      </c>
      <c r="C35" s="281" t="s">
        <v>533</v>
      </c>
      <c r="D35" s="281" t="s">
        <v>534</v>
      </c>
      <c r="E35" s="281" t="s">
        <v>540</v>
      </c>
      <c r="F35" s="281" t="s">
        <v>541</v>
      </c>
      <c r="G35" s="281" t="s">
        <v>504</v>
      </c>
      <c r="H35" s="281" t="s">
        <v>337</v>
      </c>
    </row>
    <row r="36" spans="1:8" ht="11.25">
      <c r="A36" s="281">
        <v>35</v>
      </c>
      <c r="B36" s="281" t="s">
        <v>533</v>
      </c>
      <c r="C36" s="281" t="s">
        <v>533</v>
      </c>
      <c r="D36" s="281" t="s">
        <v>534</v>
      </c>
      <c r="E36" s="281" t="s">
        <v>542</v>
      </c>
      <c r="F36" s="281" t="s">
        <v>543</v>
      </c>
      <c r="G36" s="281" t="s">
        <v>504</v>
      </c>
      <c r="H36" s="281" t="s">
        <v>337</v>
      </c>
    </row>
    <row r="37" spans="1:8" ht="11.25">
      <c r="A37" s="281">
        <v>36</v>
      </c>
      <c r="B37" s="281" t="s">
        <v>544</v>
      </c>
      <c r="C37" s="281" t="s">
        <v>544</v>
      </c>
      <c r="D37" s="281" t="s">
        <v>545</v>
      </c>
      <c r="E37" s="281" t="s">
        <v>465</v>
      </c>
      <c r="F37" s="281" t="s">
        <v>466</v>
      </c>
      <c r="G37" s="281" t="s">
        <v>467</v>
      </c>
      <c r="H37" s="281" t="s">
        <v>337</v>
      </c>
    </row>
    <row r="38" spans="1:8" ht="11.25">
      <c r="A38" s="281">
        <v>37</v>
      </c>
      <c r="B38" s="281" t="s">
        <v>544</v>
      </c>
      <c r="C38" s="281" t="s">
        <v>544</v>
      </c>
      <c r="D38" s="281" t="s">
        <v>545</v>
      </c>
      <c r="E38" s="281" t="s">
        <v>546</v>
      </c>
      <c r="F38" s="281" t="s">
        <v>547</v>
      </c>
      <c r="G38" s="281" t="s">
        <v>548</v>
      </c>
      <c r="H38" s="281" t="s">
        <v>337</v>
      </c>
    </row>
    <row r="39" spans="1:8" ht="11.25">
      <c r="A39" s="281">
        <v>38</v>
      </c>
      <c r="B39" s="281" t="s">
        <v>544</v>
      </c>
      <c r="C39" s="281" t="s">
        <v>544</v>
      </c>
      <c r="D39" s="281" t="s">
        <v>545</v>
      </c>
      <c r="E39" s="281" t="s">
        <v>549</v>
      </c>
      <c r="F39" s="281" t="s">
        <v>550</v>
      </c>
      <c r="G39" s="281" t="s">
        <v>530</v>
      </c>
      <c r="H39" s="281" t="s">
        <v>336</v>
      </c>
    </row>
    <row r="40" spans="1:8" ht="11.25">
      <c r="A40" s="281">
        <v>39</v>
      </c>
      <c r="B40" s="281" t="s">
        <v>544</v>
      </c>
      <c r="C40" s="281" t="s">
        <v>544</v>
      </c>
      <c r="D40" s="281" t="s">
        <v>545</v>
      </c>
      <c r="E40" s="281" t="s">
        <v>551</v>
      </c>
      <c r="F40" s="281" t="s">
        <v>552</v>
      </c>
      <c r="G40" s="281" t="s">
        <v>530</v>
      </c>
      <c r="H40" s="281" t="s">
        <v>337</v>
      </c>
    </row>
    <row r="41" spans="1:8" ht="11.25">
      <c r="A41" s="281">
        <v>40</v>
      </c>
      <c r="B41" s="281" t="s">
        <v>544</v>
      </c>
      <c r="C41" s="281" t="s">
        <v>544</v>
      </c>
      <c r="D41" s="281" t="s">
        <v>545</v>
      </c>
      <c r="E41" s="281" t="s">
        <v>553</v>
      </c>
      <c r="F41" s="281" t="s">
        <v>554</v>
      </c>
      <c r="G41" s="281" t="s">
        <v>548</v>
      </c>
      <c r="H41" s="281" t="s">
        <v>337</v>
      </c>
    </row>
    <row r="42" spans="1:8" ht="11.25">
      <c r="A42" s="281">
        <v>41</v>
      </c>
      <c r="B42" s="281" t="s">
        <v>544</v>
      </c>
      <c r="C42" s="281" t="s">
        <v>544</v>
      </c>
      <c r="D42" s="281" t="s">
        <v>545</v>
      </c>
      <c r="E42" s="281" t="s">
        <v>555</v>
      </c>
      <c r="F42" s="281" t="s">
        <v>556</v>
      </c>
      <c r="G42" s="281" t="s">
        <v>557</v>
      </c>
      <c r="H42" s="281" t="s">
        <v>337</v>
      </c>
    </row>
    <row r="43" spans="1:8" ht="11.25">
      <c r="A43" s="281">
        <v>42</v>
      </c>
      <c r="B43" s="281" t="s">
        <v>544</v>
      </c>
      <c r="C43" s="281" t="s">
        <v>544</v>
      </c>
      <c r="D43" s="281" t="s">
        <v>545</v>
      </c>
      <c r="E43" s="281" t="s">
        <v>558</v>
      </c>
      <c r="F43" s="281" t="s">
        <v>559</v>
      </c>
      <c r="G43" s="281" t="s">
        <v>522</v>
      </c>
      <c r="H43" s="281" t="s">
        <v>337</v>
      </c>
    </row>
    <row r="44" spans="1:8" ht="11.25">
      <c r="A44" s="281">
        <v>43</v>
      </c>
      <c r="B44" s="281" t="s">
        <v>544</v>
      </c>
      <c r="C44" s="281" t="s">
        <v>544</v>
      </c>
      <c r="D44" s="281" t="s">
        <v>545</v>
      </c>
      <c r="E44" s="281" t="s">
        <v>560</v>
      </c>
      <c r="F44" s="281" t="s">
        <v>561</v>
      </c>
      <c r="G44" s="281" t="s">
        <v>562</v>
      </c>
      <c r="H44" s="281" t="s">
        <v>337</v>
      </c>
    </row>
    <row r="45" spans="1:8" ht="11.25">
      <c r="A45" s="281">
        <v>44</v>
      </c>
      <c r="B45" s="281" t="s">
        <v>544</v>
      </c>
      <c r="C45" s="281" t="s">
        <v>544</v>
      </c>
      <c r="D45" s="281" t="s">
        <v>545</v>
      </c>
      <c r="E45" s="281" t="s">
        <v>563</v>
      </c>
      <c r="F45" s="281" t="s">
        <v>564</v>
      </c>
      <c r="G45" s="281" t="s">
        <v>522</v>
      </c>
      <c r="H45" s="281" t="s">
        <v>337</v>
      </c>
    </row>
    <row r="46" spans="1:8" ht="11.25">
      <c r="A46" s="281">
        <v>45</v>
      </c>
      <c r="B46" s="281" t="s">
        <v>544</v>
      </c>
      <c r="C46" s="281" t="s">
        <v>544</v>
      </c>
      <c r="D46" s="281" t="s">
        <v>545</v>
      </c>
      <c r="E46" s="281" t="s">
        <v>565</v>
      </c>
      <c r="F46" s="281" t="s">
        <v>566</v>
      </c>
      <c r="G46" s="281" t="s">
        <v>530</v>
      </c>
      <c r="H46" s="281" t="s">
        <v>337</v>
      </c>
    </row>
    <row r="47" spans="1:8" ht="11.25">
      <c r="A47" s="281">
        <v>46</v>
      </c>
      <c r="B47" s="281" t="s">
        <v>544</v>
      </c>
      <c r="C47" s="281" t="s">
        <v>544</v>
      </c>
      <c r="D47" s="281" t="s">
        <v>545</v>
      </c>
      <c r="E47" s="281" t="s">
        <v>567</v>
      </c>
      <c r="F47" s="281" t="s">
        <v>568</v>
      </c>
      <c r="G47" s="281" t="s">
        <v>548</v>
      </c>
      <c r="H47" s="281" t="s">
        <v>337</v>
      </c>
    </row>
    <row r="48" spans="1:8" ht="11.25">
      <c r="A48" s="281">
        <v>47</v>
      </c>
      <c r="B48" s="281" t="s">
        <v>544</v>
      </c>
      <c r="C48" s="281" t="s">
        <v>544</v>
      </c>
      <c r="D48" s="281" t="s">
        <v>545</v>
      </c>
      <c r="E48" s="281" t="s">
        <v>569</v>
      </c>
      <c r="F48" s="281" t="s">
        <v>570</v>
      </c>
      <c r="G48" s="281" t="s">
        <v>548</v>
      </c>
      <c r="H48" s="281" t="s">
        <v>337</v>
      </c>
    </row>
    <row r="49" spans="1:8" ht="11.25">
      <c r="A49" s="281">
        <v>48</v>
      </c>
      <c r="B49" s="281" t="s">
        <v>544</v>
      </c>
      <c r="C49" s="281" t="s">
        <v>544</v>
      </c>
      <c r="D49" s="281" t="s">
        <v>545</v>
      </c>
      <c r="E49" s="281" t="s">
        <v>571</v>
      </c>
      <c r="F49" s="281" t="s">
        <v>572</v>
      </c>
      <c r="G49" s="281" t="s">
        <v>573</v>
      </c>
      <c r="H49" s="281" t="s">
        <v>337</v>
      </c>
    </row>
    <row r="50" spans="1:8" ht="11.25">
      <c r="A50" s="281">
        <v>49</v>
      </c>
      <c r="B50" s="281" t="s">
        <v>544</v>
      </c>
      <c r="C50" s="281" t="s">
        <v>544</v>
      </c>
      <c r="D50" s="281" t="s">
        <v>545</v>
      </c>
      <c r="E50" s="281" t="s">
        <v>574</v>
      </c>
      <c r="F50" s="281" t="s">
        <v>575</v>
      </c>
      <c r="G50" s="281" t="s">
        <v>562</v>
      </c>
      <c r="H50" s="281" t="s">
        <v>336</v>
      </c>
    </row>
    <row r="51" spans="1:8" ht="11.25">
      <c r="A51" s="281">
        <v>50</v>
      </c>
      <c r="B51" s="281" t="s">
        <v>544</v>
      </c>
      <c r="C51" s="281" t="s">
        <v>544</v>
      </c>
      <c r="D51" s="281" t="s">
        <v>545</v>
      </c>
      <c r="E51" s="281" t="s">
        <v>576</v>
      </c>
      <c r="F51" s="281" t="s">
        <v>577</v>
      </c>
      <c r="G51" s="281" t="s">
        <v>530</v>
      </c>
      <c r="H51" s="281" t="s">
        <v>337</v>
      </c>
    </row>
    <row r="52" spans="1:8" ht="11.25">
      <c r="A52" s="281">
        <v>51</v>
      </c>
      <c r="B52" s="281" t="s">
        <v>544</v>
      </c>
      <c r="C52" s="281" t="s">
        <v>544</v>
      </c>
      <c r="D52" s="281" t="s">
        <v>545</v>
      </c>
      <c r="E52" s="281" t="s">
        <v>578</v>
      </c>
      <c r="F52" s="281" t="s">
        <v>579</v>
      </c>
      <c r="G52" s="281" t="s">
        <v>562</v>
      </c>
      <c r="H52" s="281" t="s">
        <v>336</v>
      </c>
    </row>
    <row r="53" spans="1:8" ht="11.25">
      <c r="A53" s="281">
        <v>52</v>
      </c>
      <c r="B53" s="281" t="s">
        <v>544</v>
      </c>
      <c r="C53" s="281" t="s">
        <v>544</v>
      </c>
      <c r="D53" s="281" t="s">
        <v>545</v>
      </c>
      <c r="E53" s="281" t="s">
        <v>580</v>
      </c>
      <c r="F53" s="281" t="s">
        <v>581</v>
      </c>
      <c r="G53" s="281" t="s">
        <v>530</v>
      </c>
      <c r="H53" s="281" t="s">
        <v>337</v>
      </c>
    </row>
    <row r="54" spans="1:8" ht="11.25">
      <c r="A54" s="281">
        <v>53</v>
      </c>
      <c r="B54" s="281" t="s">
        <v>544</v>
      </c>
      <c r="C54" s="281" t="s">
        <v>544</v>
      </c>
      <c r="D54" s="281" t="s">
        <v>545</v>
      </c>
      <c r="E54" s="281" t="s">
        <v>528</v>
      </c>
      <c r="F54" s="281" t="s">
        <v>529</v>
      </c>
      <c r="G54" s="281" t="s">
        <v>530</v>
      </c>
      <c r="H54" s="281" t="s">
        <v>337</v>
      </c>
    </row>
    <row r="55" spans="1:8" ht="11.25">
      <c r="A55" s="281">
        <v>54</v>
      </c>
      <c r="B55" s="281" t="s">
        <v>544</v>
      </c>
      <c r="C55" s="281" t="s">
        <v>544</v>
      </c>
      <c r="D55" s="281" t="s">
        <v>545</v>
      </c>
      <c r="E55" s="281" t="s">
        <v>582</v>
      </c>
      <c r="F55" s="281" t="s">
        <v>583</v>
      </c>
      <c r="G55" s="281" t="s">
        <v>548</v>
      </c>
      <c r="H55" s="281" t="s">
        <v>337</v>
      </c>
    </row>
    <row r="56" spans="1:8" ht="11.25">
      <c r="A56" s="281">
        <v>55</v>
      </c>
      <c r="B56" s="281" t="s">
        <v>544</v>
      </c>
      <c r="C56" s="281" t="s">
        <v>544</v>
      </c>
      <c r="D56" s="281" t="s">
        <v>545</v>
      </c>
      <c r="E56" s="281" t="s">
        <v>584</v>
      </c>
      <c r="F56" s="281" t="s">
        <v>585</v>
      </c>
      <c r="G56" s="281" t="s">
        <v>573</v>
      </c>
      <c r="H56" s="281" t="s">
        <v>337</v>
      </c>
    </row>
    <row r="57" spans="1:8" ht="11.25">
      <c r="A57" s="281">
        <v>56</v>
      </c>
      <c r="B57" s="281" t="s">
        <v>544</v>
      </c>
      <c r="C57" s="281" t="s">
        <v>544</v>
      </c>
      <c r="D57" s="281" t="s">
        <v>545</v>
      </c>
      <c r="E57" s="281" t="s">
        <v>586</v>
      </c>
      <c r="F57" s="281" t="s">
        <v>587</v>
      </c>
      <c r="G57" s="281" t="s">
        <v>588</v>
      </c>
      <c r="H57" s="281" t="s">
        <v>337</v>
      </c>
    </row>
    <row r="58" spans="1:8" ht="11.25">
      <c r="A58" s="281">
        <v>57</v>
      </c>
      <c r="B58" s="281" t="s">
        <v>544</v>
      </c>
      <c r="C58" s="281" t="s">
        <v>544</v>
      </c>
      <c r="D58" s="281" t="s">
        <v>545</v>
      </c>
      <c r="E58" s="281" t="s">
        <v>589</v>
      </c>
      <c r="F58" s="281" t="s">
        <v>590</v>
      </c>
      <c r="G58" s="281" t="s">
        <v>591</v>
      </c>
      <c r="H58" s="281" t="s">
        <v>337</v>
      </c>
    </row>
    <row r="59" spans="1:8" ht="11.25">
      <c r="A59" s="281">
        <v>58</v>
      </c>
      <c r="B59" s="281" t="s">
        <v>544</v>
      </c>
      <c r="C59" s="281" t="s">
        <v>544</v>
      </c>
      <c r="D59" s="281" t="s">
        <v>545</v>
      </c>
      <c r="E59" s="281" t="s">
        <v>592</v>
      </c>
      <c r="F59" s="281" t="s">
        <v>593</v>
      </c>
      <c r="G59" s="281" t="s">
        <v>594</v>
      </c>
      <c r="H59" s="281" t="s">
        <v>337</v>
      </c>
    </row>
    <row r="60" spans="1:8" ht="11.25">
      <c r="A60" s="281">
        <v>59</v>
      </c>
      <c r="B60" s="281" t="s">
        <v>544</v>
      </c>
      <c r="C60" s="281" t="s">
        <v>544</v>
      </c>
      <c r="D60" s="281" t="s">
        <v>545</v>
      </c>
      <c r="E60" s="281" t="s">
        <v>595</v>
      </c>
      <c r="F60" s="281" t="s">
        <v>590</v>
      </c>
      <c r="G60" s="281" t="s">
        <v>596</v>
      </c>
      <c r="H60" s="281" t="s">
        <v>337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337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337</v>
      </c>
    </row>
    <row r="63" spans="1:8" ht="11.25">
      <c r="A63" s="281">
        <v>62</v>
      </c>
      <c r="B63" s="281" t="s">
        <v>605</v>
      </c>
      <c r="C63" s="281" t="s">
        <v>605</v>
      </c>
      <c r="D63" s="281" t="s">
        <v>606</v>
      </c>
      <c r="E63" s="281" t="s">
        <v>607</v>
      </c>
      <c r="F63" s="281" t="s">
        <v>608</v>
      </c>
      <c r="G63" s="281" t="s">
        <v>609</v>
      </c>
      <c r="H63" s="281" t="s">
        <v>337</v>
      </c>
    </row>
    <row r="64" spans="1:8" ht="11.25">
      <c r="A64" s="281">
        <v>63</v>
      </c>
      <c r="B64" s="281" t="s">
        <v>605</v>
      </c>
      <c r="C64" s="281" t="s">
        <v>605</v>
      </c>
      <c r="D64" s="281" t="s">
        <v>606</v>
      </c>
      <c r="E64" s="281" t="s">
        <v>610</v>
      </c>
      <c r="F64" s="281" t="s">
        <v>611</v>
      </c>
      <c r="G64" s="281" t="s">
        <v>609</v>
      </c>
      <c r="H64" s="281" t="s">
        <v>337</v>
      </c>
    </row>
    <row r="65" spans="1:8" ht="11.25">
      <c r="A65" s="281">
        <v>64</v>
      </c>
      <c r="B65" s="281" t="s">
        <v>612</v>
      </c>
      <c r="C65" s="281" t="s">
        <v>612</v>
      </c>
      <c r="D65" s="281" t="s">
        <v>613</v>
      </c>
      <c r="E65" s="281" t="s">
        <v>614</v>
      </c>
      <c r="F65" s="281" t="s">
        <v>615</v>
      </c>
      <c r="G65" s="281" t="s">
        <v>616</v>
      </c>
      <c r="H65" s="281" t="s">
        <v>337</v>
      </c>
    </row>
    <row r="66" spans="1:8" ht="11.25">
      <c r="A66" s="281">
        <v>65</v>
      </c>
      <c r="B66" s="281" t="s">
        <v>612</v>
      </c>
      <c r="C66" s="281" t="s">
        <v>612</v>
      </c>
      <c r="D66" s="281" t="s">
        <v>613</v>
      </c>
      <c r="E66" s="281" t="s">
        <v>617</v>
      </c>
      <c r="F66" s="281" t="s">
        <v>618</v>
      </c>
      <c r="G66" s="281" t="s">
        <v>457</v>
      </c>
      <c r="H66" s="281" t="s">
        <v>335</v>
      </c>
    </row>
    <row r="67" spans="1:8" ht="11.25">
      <c r="A67" s="281">
        <v>66</v>
      </c>
      <c r="B67" s="281" t="s">
        <v>619</v>
      </c>
      <c r="C67" s="281" t="s">
        <v>619</v>
      </c>
      <c r="D67" s="281" t="s">
        <v>620</v>
      </c>
      <c r="E67" s="281" t="s">
        <v>621</v>
      </c>
      <c r="F67" s="281" t="s">
        <v>622</v>
      </c>
      <c r="G67" s="281" t="s">
        <v>623</v>
      </c>
      <c r="H67" s="281" t="s">
        <v>337</v>
      </c>
    </row>
    <row r="68" spans="1:8" ht="11.25">
      <c r="A68" s="281">
        <v>67</v>
      </c>
      <c r="B68" s="281" t="s">
        <v>624</v>
      </c>
      <c r="C68" s="281" t="s">
        <v>624</v>
      </c>
      <c r="D68" s="281" t="s">
        <v>625</v>
      </c>
      <c r="E68" s="281" t="s">
        <v>626</v>
      </c>
      <c r="F68" s="281" t="s">
        <v>627</v>
      </c>
      <c r="G68" s="281" t="s">
        <v>604</v>
      </c>
      <c r="H68" s="281" t="s">
        <v>335</v>
      </c>
    </row>
    <row r="69" spans="1:8" ht="11.25">
      <c r="A69" s="281">
        <v>68</v>
      </c>
      <c r="B69" s="281" t="s">
        <v>624</v>
      </c>
      <c r="C69" s="281" t="s">
        <v>624</v>
      </c>
      <c r="D69" s="281" t="s">
        <v>625</v>
      </c>
      <c r="E69" s="281" t="s">
        <v>628</v>
      </c>
      <c r="F69" s="281" t="s">
        <v>629</v>
      </c>
      <c r="G69" s="281" t="s">
        <v>604</v>
      </c>
      <c r="H69" s="281" t="s">
        <v>335</v>
      </c>
    </row>
    <row r="70" spans="1:8" ht="11.25">
      <c r="A70" s="281">
        <v>69</v>
      </c>
      <c r="B70" s="281" t="s">
        <v>624</v>
      </c>
      <c r="C70" s="281" t="s">
        <v>624</v>
      </c>
      <c r="D70" s="281" t="s">
        <v>625</v>
      </c>
      <c r="E70" s="281" t="s">
        <v>602</v>
      </c>
      <c r="F70" s="281" t="s">
        <v>603</v>
      </c>
      <c r="G70" s="281" t="s">
        <v>604</v>
      </c>
      <c r="H70" s="281" t="s">
        <v>337</v>
      </c>
    </row>
    <row r="71" spans="1:8" ht="11.25">
      <c r="A71" s="281">
        <v>70</v>
      </c>
      <c r="B71" s="281" t="s">
        <v>624</v>
      </c>
      <c r="C71" s="281" t="s">
        <v>624</v>
      </c>
      <c r="D71" s="281" t="s">
        <v>625</v>
      </c>
      <c r="E71" s="281" t="s">
        <v>630</v>
      </c>
      <c r="F71" s="281" t="s">
        <v>631</v>
      </c>
      <c r="G71" s="281" t="s">
        <v>604</v>
      </c>
      <c r="H71" s="281" t="s">
        <v>335</v>
      </c>
    </row>
    <row r="72" spans="1:8" ht="11.25">
      <c r="A72" s="281">
        <v>71</v>
      </c>
      <c r="B72" s="281" t="s">
        <v>624</v>
      </c>
      <c r="C72" s="281" t="s">
        <v>624</v>
      </c>
      <c r="D72" s="281" t="s">
        <v>625</v>
      </c>
      <c r="E72" s="281" t="s">
        <v>632</v>
      </c>
      <c r="F72" s="281" t="s">
        <v>633</v>
      </c>
      <c r="G72" s="281" t="s">
        <v>604</v>
      </c>
      <c r="H72" s="281" t="s">
        <v>337</v>
      </c>
    </row>
    <row r="73" spans="1:8" ht="11.25">
      <c r="A73" s="281">
        <v>72</v>
      </c>
      <c r="B73" s="281" t="s">
        <v>624</v>
      </c>
      <c r="C73" s="281" t="s">
        <v>624</v>
      </c>
      <c r="D73" s="281" t="s">
        <v>625</v>
      </c>
      <c r="E73" s="281" t="s">
        <v>634</v>
      </c>
      <c r="F73" s="281" t="s">
        <v>635</v>
      </c>
      <c r="G73" s="281" t="s">
        <v>636</v>
      </c>
      <c r="H73" s="281" t="s">
        <v>337</v>
      </c>
    </row>
    <row r="74" spans="1:8" ht="11.25">
      <c r="A74" s="281">
        <v>73</v>
      </c>
      <c r="B74" s="281" t="s">
        <v>624</v>
      </c>
      <c r="C74" s="281" t="s">
        <v>624</v>
      </c>
      <c r="D74" s="281" t="s">
        <v>625</v>
      </c>
      <c r="E74" s="281" t="s">
        <v>637</v>
      </c>
      <c r="F74" s="281" t="s">
        <v>638</v>
      </c>
      <c r="G74" s="281" t="s">
        <v>636</v>
      </c>
      <c r="H74" s="281" t="s">
        <v>335</v>
      </c>
    </row>
    <row r="75" spans="1:8" ht="11.25">
      <c r="A75" s="281">
        <v>74</v>
      </c>
      <c r="B75" s="281" t="s">
        <v>624</v>
      </c>
      <c r="C75" s="281" t="s">
        <v>624</v>
      </c>
      <c r="D75" s="281" t="s">
        <v>625</v>
      </c>
      <c r="E75" s="281" t="s">
        <v>639</v>
      </c>
      <c r="F75" s="281" t="s">
        <v>640</v>
      </c>
      <c r="G75" s="281" t="s">
        <v>604</v>
      </c>
      <c r="H75" s="281" t="s">
        <v>335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641</v>
      </c>
      <c r="F76" s="281" t="s">
        <v>642</v>
      </c>
      <c r="G76" s="281" t="s">
        <v>636</v>
      </c>
      <c r="H76" s="281" t="s">
        <v>337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643</v>
      </c>
      <c r="F77" s="281" t="s">
        <v>644</v>
      </c>
      <c r="G77" s="281" t="s">
        <v>604</v>
      </c>
      <c r="H77" s="281" t="s">
        <v>335</v>
      </c>
    </row>
    <row r="78" spans="1:8" ht="11.25">
      <c r="A78" s="281">
        <v>77</v>
      </c>
      <c r="B78" s="281" t="s">
        <v>624</v>
      </c>
      <c r="C78" s="281" t="s">
        <v>645</v>
      </c>
      <c r="D78" s="281" t="s">
        <v>646</v>
      </c>
      <c r="E78" s="281" t="s">
        <v>602</v>
      </c>
      <c r="F78" s="281" t="s">
        <v>603</v>
      </c>
      <c r="G78" s="281" t="s">
        <v>604</v>
      </c>
      <c r="H78" s="281" t="s">
        <v>337</v>
      </c>
    </row>
    <row r="79" spans="1:8" ht="11.25">
      <c r="A79" s="281">
        <v>78</v>
      </c>
      <c r="B79" s="281" t="s">
        <v>647</v>
      </c>
      <c r="C79" s="281" t="s">
        <v>647</v>
      </c>
      <c r="D79" s="281" t="s">
        <v>648</v>
      </c>
      <c r="E79" s="281" t="s">
        <v>649</v>
      </c>
      <c r="F79" s="281" t="s">
        <v>650</v>
      </c>
      <c r="G79" s="281" t="s">
        <v>623</v>
      </c>
      <c r="H79" s="281" t="s">
        <v>335</v>
      </c>
    </row>
    <row r="80" spans="1:8" ht="11.25">
      <c r="A80" s="281">
        <v>79</v>
      </c>
      <c r="B80" s="281" t="s">
        <v>647</v>
      </c>
      <c r="C80" s="281" t="s">
        <v>647</v>
      </c>
      <c r="D80" s="281" t="s">
        <v>648</v>
      </c>
      <c r="E80" s="281" t="s">
        <v>651</v>
      </c>
      <c r="F80" s="281" t="s">
        <v>652</v>
      </c>
      <c r="G80" s="281" t="s">
        <v>623</v>
      </c>
      <c r="H80" s="281" t="s">
        <v>337</v>
      </c>
    </row>
    <row r="81" spans="1:8" ht="11.25">
      <c r="A81" s="281">
        <v>80</v>
      </c>
      <c r="B81" s="281" t="s">
        <v>647</v>
      </c>
      <c r="C81" s="281" t="s">
        <v>653</v>
      </c>
      <c r="D81" s="281" t="s">
        <v>654</v>
      </c>
      <c r="E81" s="281" t="s">
        <v>465</v>
      </c>
      <c r="F81" s="281" t="s">
        <v>466</v>
      </c>
      <c r="G81" s="281" t="s">
        <v>467</v>
      </c>
      <c r="H81" s="281" t="s">
        <v>337</v>
      </c>
    </row>
    <row r="82" spans="1:8" ht="11.25">
      <c r="A82" s="281">
        <v>81</v>
      </c>
      <c r="B82" s="281" t="s">
        <v>655</v>
      </c>
      <c r="C82" s="281" t="s">
        <v>655</v>
      </c>
      <c r="D82" s="281" t="s">
        <v>656</v>
      </c>
      <c r="E82" s="281" t="s">
        <v>657</v>
      </c>
      <c r="F82" s="281" t="s">
        <v>658</v>
      </c>
      <c r="G82" s="281" t="s">
        <v>659</v>
      </c>
      <c r="H82" s="281" t="s">
        <v>337</v>
      </c>
    </row>
    <row r="83" spans="1:8" ht="11.25">
      <c r="A83" s="281">
        <v>82</v>
      </c>
      <c r="B83" s="281" t="s">
        <v>655</v>
      </c>
      <c r="C83" s="281" t="s">
        <v>655</v>
      </c>
      <c r="D83" s="281" t="s">
        <v>656</v>
      </c>
      <c r="E83" s="281" t="s">
        <v>660</v>
      </c>
      <c r="F83" s="281" t="s">
        <v>661</v>
      </c>
      <c r="G83" s="281" t="s">
        <v>659</v>
      </c>
      <c r="H83" s="281" t="s">
        <v>337</v>
      </c>
    </row>
    <row r="84" spans="1:8" ht="11.25">
      <c r="A84" s="281">
        <v>83</v>
      </c>
      <c r="B84" s="281" t="s">
        <v>655</v>
      </c>
      <c r="C84" s="281" t="s">
        <v>655</v>
      </c>
      <c r="D84" s="281" t="s">
        <v>656</v>
      </c>
      <c r="E84" s="281" t="s">
        <v>662</v>
      </c>
      <c r="F84" s="281" t="s">
        <v>663</v>
      </c>
      <c r="G84" s="281" t="s">
        <v>664</v>
      </c>
      <c r="H84" s="281" t="s">
        <v>336</v>
      </c>
    </row>
    <row r="85" spans="1:8" ht="11.25">
      <c r="A85" s="281">
        <v>84</v>
      </c>
      <c r="B85" s="281" t="s">
        <v>655</v>
      </c>
      <c r="C85" s="281" t="s">
        <v>655</v>
      </c>
      <c r="D85" s="281" t="s">
        <v>656</v>
      </c>
      <c r="E85" s="281" t="s">
        <v>665</v>
      </c>
      <c r="F85" s="281" t="s">
        <v>666</v>
      </c>
      <c r="G85" s="281" t="s">
        <v>479</v>
      </c>
      <c r="H85" s="281" t="s">
        <v>667</v>
      </c>
    </row>
    <row r="86" spans="1:8" ht="11.25">
      <c r="A86" s="281">
        <v>85</v>
      </c>
      <c r="B86" s="281" t="s">
        <v>655</v>
      </c>
      <c r="C86" s="281" t="s">
        <v>668</v>
      </c>
      <c r="D86" s="281" t="s">
        <v>669</v>
      </c>
      <c r="E86" s="281" t="s">
        <v>465</v>
      </c>
      <c r="F86" s="281" t="s">
        <v>466</v>
      </c>
      <c r="G86" s="281" t="s">
        <v>467</v>
      </c>
      <c r="H86" s="281" t="s">
        <v>337</v>
      </c>
    </row>
    <row r="87" spans="1:8" ht="11.25">
      <c r="A87" s="281">
        <v>86</v>
      </c>
      <c r="B87" s="281" t="s">
        <v>655</v>
      </c>
      <c r="C87" s="281" t="s">
        <v>670</v>
      </c>
      <c r="D87" s="281" t="s">
        <v>671</v>
      </c>
      <c r="E87" s="281" t="s">
        <v>465</v>
      </c>
      <c r="F87" s="281" t="s">
        <v>466</v>
      </c>
      <c r="G87" s="281" t="s">
        <v>467</v>
      </c>
      <c r="H87" s="281" t="s">
        <v>337</v>
      </c>
    </row>
    <row r="88" spans="1:8" ht="11.25">
      <c r="A88" s="281">
        <v>87</v>
      </c>
      <c r="B88" s="281" t="s">
        <v>672</v>
      </c>
      <c r="C88" s="281" t="s">
        <v>672</v>
      </c>
      <c r="D88" s="281" t="s">
        <v>673</v>
      </c>
      <c r="E88" s="281" t="s">
        <v>674</v>
      </c>
      <c r="F88" s="281" t="s">
        <v>675</v>
      </c>
      <c r="G88" s="281" t="s">
        <v>676</v>
      </c>
      <c r="H88" s="281" t="s">
        <v>337</v>
      </c>
    </row>
    <row r="89" spans="1:8" ht="11.25">
      <c r="A89" s="281">
        <v>88</v>
      </c>
      <c r="B89" s="281" t="s">
        <v>672</v>
      </c>
      <c r="C89" s="281" t="s">
        <v>672</v>
      </c>
      <c r="D89" s="281" t="s">
        <v>673</v>
      </c>
      <c r="E89" s="281" t="s">
        <v>677</v>
      </c>
      <c r="F89" s="281" t="s">
        <v>678</v>
      </c>
      <c r="G89" s="281" t="s">
        <v>457</v>
      </c>
      <c r="H89" s="281" t="s">
        <v>335</v>
      </c>
    </row>
    <row r="90" spans="1:8" ht="11.25">
      <c r="A90" s="281">
        <v>89</v>
      </c>
      <c r="B90" s="281" t="s">
        <v>672</v>
      </c>
      <c r="C90" s="281" t="s">
        <v>672</v>
      </c>
      <c r="D90" s="281" t="s">
        <v>673</v>
      </c>
      <c r="E90" s="281" t="s">
        <v>679</v>
      </c>
      <c r="F90" s="281" t="s">
        <v>680</v>
      </c>
      <c r="G90" s="281" t="s">
        <v>457</v>
      </c>
      <c r="H90" s="281" t="s">
        <v>337</v>
      </c>
    </row>
    <row r="91" spans="1:8" ht="11.25">
      <c r="A91" s="281">
        <v>90</v>
      </c>
      <c r="B91" s="281" t="s">
        <v>672</v>
      </c>
      <c r="C91" s="281" t="s">
        <v>672</v>
      </c>
      <c r="D91" s="281" t="s">
        <v>673</v>
      </c>
      <c r="E91" s="281" t="s">
        <v>477</v>
      </c>
      <c r="F91" s="281" t="s">
        <v>478</v>
      </c>
      <c r="G91" s="281" t="s">
        <v>479</v>
      </c>
      <c r="H91" s="281" t="s">
        <v>337</v>
      </c>
    </row>
    <row r="92" spans="1:8" ht="11.25">
      <c r="A92" s="281">
        <v>91</v>
      </c>
      <c r="B92" s="281" t="s">
        <v>681</v>
      </c>
      <c r="C92" s="281" t="s">
        <v>681</v>
      </c>
      <c r="D92" s="281" t="s">
        <v>682</v>
      </c>
      <c r="E92" s="281" t="s">
        <v>683</v>
      </c>
      <c r="F92" s="281" t="s">
        <v>684</v>
      </c>
      <c r="G92" s="281" t="s">
        <v>664</v>
      </c>
      <c r="H92" s="281" t="s">
        <v>337</v>
      </c>
    </row>
    <row r="93" spans="1:8" ht="11.25">
      <c r="A93" s="281">
        <v>92</v>
      </c>
      <c r="B93" s="281" t="s">
        <v>681</v>
      </c>
      <c r="C93" s="281" t="s">
        <v>681</v>
      </c>
      <c r="D93" s="281" t="s">
        <v>682</v>
      </c>
      <c r="E93" s="281" t="s">
        <v>685</v>
      </c>
      <c r="F93" s="281" t="s">
        <v>686</v>
      </c>
      <c r="G93" s="281" t="s">
        <v>687</v>
      </c>
      <c r="H93" s="281" t="s">
        <v>337</v>
      </c>
    </row>
    <row r="94" spans="1:8" ht="11.25">
      <c r="A94" s="281">
        <v>93</v>
      </c>
      <c r="B94" s="281" t="s">
        <v>688</v>
      </c>
      <c r="C94" s="281" t="s">
        <v>688</v>
      </c>
      <c r="D94" s="281" t="s">
        <v>689</v>
      </c>
      <c r="E94" s="281" t="s">
        <v>690</v>
      </c>
      <c r="F94" s="281" t="s">
        <v>691</v>
      </c>
      <c r="G94" s="281" t="s">
        <v>623</v>
      </c>
      <c r="H94" s="281" t="s">
        <v>337</v>
      </c>
    </row>
    <row r="95" spans="1:8" ht="11.25">
      <c r="A95" s="281">
        <v>94</v>
      </c>
      <c r="B95" s="281" t="s">
        <v>692</v>
      </c>
      <c r="C95" s="281" t="s">
        <v>692</v>
      </c>
      <c r="D95" s="281" t="s">
        <v>693</v>
      </c>
      <c r="E95" s="281" t="s">
        <v>694</v>
      </c>
      <c r="F95" s="281" t="s">
        <v>695</v>
      </c>
      <c r="G95" s="281" t="s">
        <v>696</v>
      </c>
      <c r="H95" s="281" t="s">
        <v>337</v>
      </c>
    </row>
    <row r="96" spans="1:8" ht="11.25">
      <c r="A96" s="281">
        <v>95</v>
      </c>
      <c r="B96" s="281" t="s">
        <v>692</v>
      </c>
      <c r="C96" s="281" t="s">
        <v>692</v>
      </c>
      <c r="D96" s="281" t="s">
        <v>693</v>
      </c>
      <c r="E96" s="281" t="s">
        <v>697</v>
      </c>
      <c r="F96" s="281" t="s">
        <v>698</v>
      </c>
      <c r="G96" s="281" t="s">
        <v>696</v>
      </c>
      <c r="H96" s="281" t="s">
        <v>337</v>
      </c>
    </row>
    <row r="97" spans="1:8" ht="11.25">
      <c r="A97" s="281">
        <v>96</v>
      </c>
      <c r="B97" s="281" t="s">
        <v>692</v>
      </c>
      <c r="C97" s="281" t="s">
        <v>692</v>
      </c>
      <c r="D97" s="281" t="s">
        <v>693</v>
      </c>
      <c r="E97" s="281" t="s">
        <v>477</v>
      </c>
      <c r="F97" s="281" t="s">
        <v>478</v>
      </c>
      <c r="G97" s="281" t="s">
        <v>479</v>
      </c>
      <c r="H97" s="281" t="s">
        <v>337</v>
      </c>
    </row>
    <row r="98" spans="1:8" ht="11.25">
      <c r="A98" s="281">
        <v>97</v>
      </c>
      <c r="B98" s="281" t="s">
        <v>692</v>
      </c>
      <c r="C98" s="281" t="s">
        <v>699</v>
      </c>
      <c r="D98" s="281" t="s">
        <v>700</v>
      </c>
      <c r="E98" s="281" t="s">
        <v>465</v>
      </c>
      <c r="F98" s="281" t="s">
        <v>466</v>
      </c>
      <c r="G98" s="281" t="s">
        <v>467</v>
      </c>
      <c r="H98" s="281" t="s">
        <v>337</v>
      </c>
    </row>
    <row r="99" spans="1:8" ht="11.25">
      <c r="A99" s="281">
        <v>98</v>
      </c>
      <c r="B99" s="281" t="s">
        <v>701</v>
      </c>
      <c r="C99" s="281" t="s">
        <v>701</v>
      </c>
      <c r="D99" s="281" t="s">
        <v>702</v>
      </c>
      <c r="E99" s="281" t="s">
        <v>703</v>
      </c>
      <c r="F99" s="281" t="s">
        <v>704</v>
      </c>
      <c r="G99" s="281" t="s">
        <v>457</v>
      </c>
      <c r="H99" s="281" t="s">
        <v>337</v>
      </c>
    </row>
    <row r="100" spans="1:8" ht="11.25">
      <c r="A100" s="281">
        <v>99</v>
      </c>
      <c r="B100" s="281" t="s">
        <v>701</v>
      </c>
      <c r="C100" s="281" t="s">
        <v>701</v>
      </c>
      <c r="D100" s="281" t="s">
        <v>702</v>
      </c>
      <c r="E100" s="281" t="s">
        <v>705</v>
      </c>
      <c r="F100" s="281" t="s">
        <v>706</v>
      </c>
      <c r="G100" s="281" t="s">
        <v>457</v>
      </c>
      <c r="H100" s="281" t="s">
        <v>335</v>
      </c>
    </row>
    <row r="101" spans="1:8" ht="11.25">
      <c r="A101" s="281">
        <v>100</v>
      </c>
      <c r="B101" s="281" t="s">
        <v>701</v>
      </c>
      <c r="C101" s="281" t="s">
        <v>701</v>
      </c>
      <c r="D101" s="281" t="s">
        <v>702</v>
      </c>
      <c r="E101" s="281" t="s">
        <v>707</v>
      </c>
      <c r="F101" s="281" t="s">
        <v>708</v>
      </c>
      <c r="G101" s="281" t="s">
        <v>457</v>
      </c>
      <c r="H101" s="281" t="s">
        <v>337</v>
      </c>
    </row>
    <row r="102" spans="1:8" ht="11.25">
      <c r="A102" s="281">
        <v>101</v>
      </c>
      <c r="B102" s="281" t="s">
        <v>701</v>
      </c>
      <c r="C102" s="281" t="s">
        <v>701</v>
      </c>
      <c r="D102" s="281" t="s">
        <v>702</v>
      </c>
      <c r="E102" s="281" t="s">
        <v>709</v>
      </c>
      <c r="F102" s="281" t="s">
        <v>710</v>
      </c>
      <c r="G102" s="281" t="s">
        <v>711</v>
      </c>
      <c r="H102" s="281" t="s">
        <v>337</v>
      </c>
    </row>
    <row r="103" spans="1:8" ht="11.25">
      <c r="A103" s="281">
        <v>102</v>
      </c>
      <c r="B103" s="281" t="s">
        <v>712</v>
      </c>
      <c r="C103" s="281" t="s">
        <v>712</v>
      </c>
      <c r="D103" s="281" t="s">
        <v>713</v>
      </c>
      <c r="E103" s="281" t="s">
        <v>714</v>
      </c>
      <c r="F103" s="281" t="s">
        <v>715</v>
      </c>
      <c r="G103" s="281" t="s">
        <v>716</v>
      </c>
      <c r="H103" s="281" t="s">
        <v>337</v>
      </c>
    </row>
    <row r="104" spans="1:8" ht="11.25">
      <c r="A104" s="281">
        <v>103</v>
      </c>
      <c r="B104" s="281" t="s">
        <v>712</v>
      </c>
      <c r="C104" s="281" t="s">
        <v>712</v>
      </c>
      <c r="D104" s="281" t="s">
        <v>713</v>
      </c>
      <c r="E104" s="281" t="s">
        <v>717</v>
      </c>
      <c r="F104" s="281" t="s">
        <v>718</v>
      </c>
      <c r="G104" s="281" t="s">
        <v>716</v>
      </c>
      <c r="H104" s="281" t="s">
        <v>337</v>
      </c>
    </row>
    <row r="105" spans="1:8" ht="11.25">
      <c r="A105" s="281">
        <v>104</v>
      </c>
      <c r="B105" s="281" t="s">
        <v>712</v>
      </c>
      <c r="C105" s="281" t="s">
        <v>712</v>
      </c>
      <c r="D105" s="281" t="s">
        <v>713</v>
      </c>
      <c r="E105" s="281" t="s">
        <v>719</v>
      </c>
      <c r="F105" s="281" t="s">
        <v>720</v>
      </c>
      <c r="G105" s="281" t="s">
        <v>716</v>
      </c>
      <c r="H105" s="281" t="s">
        <v>337</v>
      </c>
    </row>
    <row r="106" spans="1:8" ht="11.25">
      <c r="A106" s="281">
        <v>105</v>
      </c>
      <c r="B106" s="281" t="s">
        <v>712</v>
      </c>
      <c r="C106" s="281" t="s">
        <v>712</v>
      </c>
      <c r="D106" s="281" t="s">
        <v>713</v>
      </c>
      <c r="E106" s="281" t="s">
        <v>721</v>
      </c>
      <c r="F106" s="281" t="s">
        <v>722</v>
      </c>
      <c r="G106" s="281" t="s">
        <v>716</v>
      </c>
      <c r="H106" s="281" t="s">
        <v>337</v>
      </c>
    </row>
    <row r="107" spans="1:8" ht="11.25">
      <c r="A107" s="281">
        <v>106</v>
      </c>
      <c r="B107" s="281" t="s">
        <v>712</v>
      </c>
      <c r="C107" s="281" t="s">
        <v>712</v>
      </c>
      <c r="D107" s="281" t="s">
        <v>713</v>
      </c>
      <c r="E107" s="281" t="s">
        <v>723</v>
      </c>
      <c r="F107" s="281" t="s">
        <v>724</v>
      </c>
      <c r="G107" s="281" t="s">
        <v>664</v>
      </c>
      <c r="H107" s="281" t="s">
        <v>337</v>
      </c>
    </row>
    <row r="108" spans="1:8" ht="11.25">
      <c r="A108" s="281">
        <v>107</v>
      </c>
      <c r="B108" s="281" t="s">
        <v>712</v>
      </c>
      <c r="C108" s="281" t="s">
        <v>712</v>
      </c>
      <c r="D108" s="281" t="s">
        <v>713</v>
      </c>
      <c r="E108" s="281" t="s">
        <v>725</v>
      </c>
      <c r="F108" s="281" t="s">
        <v>726</v>
      </c>
      <c r="G108" s="281" t="s">
        <v>716</v>
      </c>
      <c r="H108" s="281" t="s">
        <v>337</v>
      </c>
    </row>
    <row r="109" spans="1:8" ht="11.25">
      <c r="A109" s="281">
        <v>108</v>
      </c>
      <c r="B109" s="281" t="s">
        <v>712</v>
      </c>
      <c r="C109" s="281" t="s">
        <v>712</v>
      </c>
      <c r="D109" s="281" t="s">
        <v>713</v>
      </c>
      <c r="E109" s="281" t="s">
        <v>477</v>
      </c>
      <c r="F109" s="281" t="s">
        <v>478</v>
      </c>
      <c r="G109" s="281" t="s">
        <v>479</v>
      </c>
      <c r="H109" s="281" t="s">
        <v>337</v>
      </c>
    </row>
    <row r="110" spans="1:8" ht="11.25">
      <c r="A110" s="281">
        <v>109</v>
      </c>
      <c r="B110" s="281" t="s">
        <v>727</v>
      </c>
      <c r="C110" s="281" t="s">
        <v>727</v>
      </c>
      <c r="D110" s="281" t="s">
        <v>728</v>
      </c>
      <c r="E110" s="281" t="s">
        <v>729</v>
      </c>
      <c r="F110" s="281" t="s">
        <v>730</v>
      </c>
      <c r="G110" s="281" t="s">
        <v>731</v>
      </c>
      <c r="H110" s="281" t="s">
        <v>337</v>
      </c>
    </row>
    <row r="111" spans="1:8" ht="11.25">
      <c r="A111" s="281">
        <v>110</v>
      </c>
      <c r="B111" s="281" t="s">
        <v>732</v>
      </c>
      <c r="C111" s="281" t="s">
        <v>734</v>
      </c>
      <c r="D111" s="281" t="s">
        <v>735</v>
      </c>
      <c r="E111" s="281" t="s">
        <v>736</v>
      </c>
      <c r="F111" s="281" t="s">
        <v>737</v>
      </c>
      <c r="G111" s="281" t="s">
        <v>738</v>
      </c>
      <c r="H111" s="281" t="s">
        <v>337</v>
      </c>
    </row>
    <row r="112" spans="1:8" ht="11.25">
      <c r="A112" s="281">
        <v>111</v>
      </c>
      <c r="B112" s="281" t="s">
        <v>732</v>
      </c>
      <c r="C112" s="281" t="s">
        <v>732</v>
      </c>
      <c r="D112" s="281" t="s">
        <v>733</v>
      </c>
      <c r="E112" s="281" t="s">
        <v>739</v>
      </c>
      <c r="F112" s="281" t="s">
        <v>740</v>
      </c>
      <c r="G112" s="281" t="s">
        <v>738</v>
      </c>
      <c r="H112" s="281" t="s">
        <v>337</v>
      </c>
    </row>
    <row r="113" spans="1:8" ht="11.25">
      <c r="A113" s="281">
        <v>112</v>
      </c>
      <c r="B113" s="281" t="s">
        <v>732</v>
      </c>
      <c r="C113" s="281" t="s">
        <v>732</v>
      </c>
      <c r="D113" s="281" t="s">
        <v>733</v>
      </c>
      <c r="E113" s="281" t="s">
        <v>741</v>
      </c>
      <c r="F113" s="281" t="s">
        <v>742</v>
      </c>
      <c r="G113" s="281" t="s">
        <v>738</v>
      </c>
      <c r="H113" s="281" t="s">
        <v>337</v>
      </c>
    </row>
    <row r="114" spans="1:8" ht="11.25">
      <c r="A114" s="281">
        <v>113</v>
      </c>
      <c r="B114" s="281" t="s">
        <v>743</v>
      </c>
      <c r="C114" s="281" t="s">
        <v>743</v>
      </c>
      <c r="D114" s="281" t="s">
        <v>744</v>
      </c>
      <c r="E114" s="281" t="s">
        <v>745</v>
      </c>
      <c r="F114" s="281" t="s">
        <v>746</v>
      </c>
      <c r="G114" s="281" t="s">
        <v>747</v>
      </c>
      <c r="H114" s="281" t="s">
        <v>337</v>
      </c>
    </row>
    <row r="115" spans="1:8" ht="11.25">
      <c r="A115" s="281">
        <v>114</v>
      </c>
      <c r="B115" s="281" t="s">
        <v>743</v>
      </c>
      <c r="C115" s="281" t="s">
        <v>743</v>
      </c>
      <c r="D115" s="281" t="s">
        <v>744</v>
      </c>
      <c r="E115" s="281" t="s">
        <v>748</v>
      </c>
      <c r="F115" s="281" t="s">
        <v>749</v>
      </c>
      <c r="G115" s="281" t="s">
        <v>747</v>
      </c>
      <c r="H115" s="281" t="s">
        <v>337</v>
      </c>
    </row>
    <row r="116" spans="1:8" ht="11.25">
      <c r="A116" s="281">
        <v>115</v>
      </c>
      <c r="B116" s="281" t="s">
        <v>743</v>
      </c>
      <c r="C116" s="281" t="s">
        <v>743</v>
      </c>
      <c r="D116" s="281" t="s">
        <v>744</v>
      </c>
      <c r="E116" s="281" t="s">
        <v>750</v>
      </c>
      <c r="F116" s="281" t="s">
        <v>751</v>
      </c>
      <c r="G116" s="281" t="s">
        <v>747</v>
      </c>
      <c r="H116" s="281" t="s">
        <v>335</v>
      </c>
    </row>
    <row r="117" spans="1:8" ht="11.25">
      <c r="A117" s="281">
        <v>116</v>
      </c>
      <c r="B117" s="281" t="s">
        <v>743</v>
      </c>
      <c r="C117" s="281" t="s">
        <v>743</v>
      </c>
      <c r="D117" s="281" t="s">
        <v>744</v>
      </c>
      <c r="E117" s="281" t="s">
        <v>752</v>
      </c>
      <c r="F117" s="281" t="s">
        <v>753</v>
      </c>
      <c r="G117" s="281" t="s">
        <v>747</v>
      </c>
      <c r="H117" s="281" t="s">
        <v>335</v>
      </c>
    </row>
    <row r="118" spans="1:8" ht="11.25">
      <c r="A118" s="281">
        <v>117</v>
      </c>
      <c r="B118" s="281" t="s">
        <v>743</v>
      </c>
      <c r="C118" s="281" t="s">
        <v>743</v>
      </c>
      <c r="D118" s="281" t="s">
        <v>744</v>
      </c>
      <c r="E118" s="281" t="s">
        <v>754</v>
      </c>
      <c r="F118" s="281" t="s">
        <v>755</v>
      </c>
      <c r="G118" s="281" t="s">
        <v>747</v>
      </c>
      <c r="H118" s="281" t="s">
        <v>337</v>
      </c>
    </row>
    <row r="119" spans="1:8" ht="11.25">
      <c r="A119" s="281">
        <v>118</v>
      </c>
      <c r="B119" s="281" t="s">
        <v>743</v>
      </c>
      <c r="C119" s="281" t="s">
        <v>743</v>
      </c>
      <c r="D119" s="281" t="s">
        <v>744</v>
      </c>
      <c r="E119" s="281" t="s">
        <v>756</v>
      </c>
      <c r="F119" s="281" t="s">
        <v>757</v>
      </c>
      <c r="G119" s="281" t="s">
        <v>758</v>
      </c>
      <c r="H119" s="281" t="s">
        <v>337</v>
      </c>
    </row>
    <row r="120" spans="1:8" ht="11.25">
      <c r="A120" s="281">
        <v>119</v>
      </c>
      <c r="B120" s="281" t="s">
        <v>759</v>
      </c>
      <c r="C120" s="281" t="s">
        <v>759</v>
      </c>
      <c r="D120" s="281" t="s">
        <v>760</v>
      </c>
      <c r="E120" s="281" t="s">
        <v>761</v>
      </c>
      <c r="F120" s="281" t="s">
        <v>762</v>
      </c>
      <c r="G120" s="281" t="s">
        <v>763</v>
      </c>
      <c r="H120" s="281" t="s">
        <v>335</v>
      </c>
    </row>
    <row r="121" spans="1:8" ht="11.25">
      <c r="A121" s="281">
        <v>120</v>
      </c>
      <c r="B121" s="281" t="s">
        <v>764</v>
      </c>
      <c r="C121" s="281" t="s">
        <v>764</v>
      </c>
      <c r="D121" s="281" t="s">
        <v>765</v>
      </c>
      <c r="E121" s="281" t="s">
        <v>766</v>
      </c>
      <c r="F121" s="281" t="s">
        <v>767</v>
      </c>
      <c r="G121" s="281" t="s">
        <v>504</v>
      </c>
      <c r="H121" s="281" t="s">
        <v>337</v>
      </c>
    </row>
    <row r="122" spans="1:8" ht="11.25">
      <c r="A122" s="281">
        <v>121</v>
      </c>
      <c r="B122" s="281" t="s">
        <v>768</v>
      </c>
      <c r="C122" s="281" t="s">
        <v>768</v>
      </c>
      <c r="D122" s="281" t="s">
        <v>769</v>
      </c>
      <c r="E122" s="281" t="s">
        <v>770</v>
      </c>
      <c r="F122" s="281" t="s">
        <v>771</v>
      </c>
      <c r="G122" s="281" t="s">
        <v>772</v>
      </c>
      <c r="H122" s="281" t="s">
        <v>337</v>
      </c>
    </row>
    <row r="123" spans="1:8" ht="11.25">
      <c r="A123" s="281">
        <v>122</v>
      </c>
      <c r="B123" s="281" t="s">
        <v>768</v>
      </c>
      <c r="C123" s="281" t="s">
        <v>768</v>
      </c>
      <c r="D123" s="281" t="s">
        <v>769</v>
      </c>
      <c r="E123" s="281" t="s">
        <v>773</v>
      </c>
      <c r="F123" s="281" t="s">
        <v>774</v>
      </c>
      <c r="G123" s="281" t="s">
        <v>772</v>
      </c>
      <c r="H123" s="281" t="s">
        <v>337</v>
      </c>
    </row>
    <row r="124" spans="1:8" ht="11.25">
      <c r="A124" s="281">
        <v>123</v>
      </c>
      <c r="B124" s="281" t="s">
        <v>768</v>
      </c>
      <c r="C124" s="281" t="s">
        <v>768</v>
      </c>
      <c r="D124" s="281" t="s">
        <v>769</v>
      </c>
      <c r="E124" s="281" t="s">
        <v>775</v>
      </c>
      <c r="F124" s="281" t="s">
        <v>776</v>
      </c>
      <c r="G124" s="281" t="s">
        <v>772</v>
      </c>
      <c r="H124" s="281" t="s">
        <v>337</v>
      </c>
    </row>
    <row r="125" spans="1:8" ht="11.25">
      <c r="A125" s="281">
        <v>124</v>
      </c>
      <c r="B125" s="281" t="s">
        <v>777</v>
      </c>
      <c r="C125" s="281" t="s">
        <v>777</v>
      </c>
      <c r="D125" s="281" t="s">
        <v>778</v>
      </c>
      <c r="E125" s="281" t="s">
        <v>465</v>
      </c>
      <c r="F125" s="281" t="s">
        <v>466</v>
      </c>
      <c r="G125" s="281" t="s">
        <v>467</v>
      </c>
      <c r="H125" s="281" t="s">
        <v>337</v>
      </c>
    </row>
    <row r="126" spans="1:8" ht="11.25">
      <c r="A126" s="281">
        <v>125</v>
      </c>
      <c r="B126" s="281" t="s">
        <v>777</v>
      </c>
      <c r="C126" s="281" t="s">
        <v>779</v>
      </c>
      <c r="D126" s="281" t="s">
        <v>780</v>
      </c>
      <c r="E126" s="281" t="s">
        <v>465</v>
      </c>
      <c r="F126" s="281" t="s">
        <v>466</v>
      </c>
      <c r="G126" s="281" t="s">
        <v>467</v>
      </c>
      <c r="H126" s="281" t="s">
        <v>337</v>
      </c>
    </row>
    <row r="127" spans="1:8" ht="11.25">
      <c r="A127" s="281">
        <v>126</v>
      </c>
      <c r="B127" s="281" t="s">
        <v>439</v>
      </c>
      <c r="C127" s="281" t="s">
        <v>439</v>
      </c>
      <c r="D127" s="281" t="s">
        <v>439</v>
      </c>
      <c r="E127" s="281" t="s">
        <v>472</v>
      </c>
      <c r="F127" s="281" t="s">
        <v>781</v>
      </c>
      <c r="G127" s="281" t="s">
        <v>782</v>
      </c>
      <c r="H127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8" t="s">
        <v>234</v>
      </c>
      <c r="E3" s="308"/>
      <c r="F3" s="309" t="s">
        <v>317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783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1030</v>
      </c>
      <c r="D1" s="282" t="s">
        <v>165</v>
      </c>
      <c r="E1" s="282" t="s">
        <v>1031</v>
      </c>
    </row>
    <row r="2" spans="1:5" ht="11.25">
      <c r="A2" s="282" t="s">
        <v>445</v>
      </c>
      <c r="B2" s="282" t="s">
        <v>445</v>
      </c>
      <c r="C2" s="282" t="s">
        <v>446</v>
      </c>
      <c r="D2" s="282" t="s">
        <v>445</v>
      </c>
      <c r="E2" s="282" t="s">
        <v>1000</v>
      </c>
    </row>
    <row r="3" spans="1:5" ht="11.25">
      <c r="A3" s="282" t="s">
        <v>445</v>
      </c>
      <c r="B3" s="282" t="s">
        <v>785</v>
      </c>
      <c r="C3" s="282" t="s">
        <v>786</v>
      </c>
      <c r="D3" s="282" t="s">
        <v>460</v>
      </c>
      <c r="E3" s="282" t="s">
        <v>1001</v>
      </c>
    </row>
    <row r="4" spans="1:5" ht="11.25">
      <c r="A4" s="282" t="s">
        <v>445</v>
      </c>
      <c r="B4" s="282" t="s">
        <v>787</v>
      </c>
      <c r="C4" s="282" t="s">
        <v>788</v>
      </c>
      <c r="D4" s="282" t="s">
        <v>480</v>
      </c>
      <c r="E4" s="282" t="s">
        <v>1002</v>
      </c>
    </row>
    <row r="5" spans="1:5" ht="11.25">
      <c r="A5" s="282" t="s">
        <v>460</v>
      </c>
      <c r="B5" s="282" t="s">
        <v>789</v>
      </c>
      <c r="C5" s="282" t="s">
        <v>790</v>
      </c>
      <c r="D5" s="282" t="s">
        <v>485</v>
      </c>
      <c r="E5" s="282" t="s">
        <v>1003</v>
      </c>
    </row>
    <row r="6" spans="1:5" ht="11.25">
      <c r="A6" s="282" t="s">
        <v>460</v>
      </c>
      <c r="B6" s="282" t="s">
        <v>460</v>
      </c>
      <c r="C6" s="282" t="s">
        <v>461</v>
      </c>
      <c r="D6" s="282" t="s">
        <v>500</v>
      </c>
      <c r="E6" s="282" t="s">
        <v>1004</v>
      </c>
    </row>
    <row r="7" spans="1:5" ht="11.25">
      <c r="A7" s="282" t="s">
        <v>460</v>
      </c>
      <c r="B7" s="282" t="s">
        <v>791</v>
      </c>
      <c r="C7" s="282" t="s">
        <v>792</v>
      </c>
      <c r="D7" s="282" t="s">
        <v>516</v>
      </c>
      <c r="E7" s="282" t="s">
        <v>1005</v>
      </c>
    </row>
    <row r="8" spans="1:5" ht="11.25">
      <c r="A8" s="282" t="s">
        <v>460</v>
      </c>
      <c r="B8" s="282" t="s">
        <v>793</v>
      </c>
      <c r="C8" s="282" t="s">
        <v>794</v>
      </c>
      <c r="D8" s="282" t="s">
        <v>533</v>
      </c>
      <c r="E8" s="282" t="s">
        <v>1006</v>
      </c>
    </row>
    <row r="9" spans="1:5" ht="11.25">
      <c r="A9" s="282" t="s">
        <v>460</v>
      </c>
      <c r="B9" s="282" t="s">
        <v>795</v>
      </c>
      <c r="C9" s="282" t="s">
        <v>796</v>
      </c>
      <c r="D9" s="282" t="s">
        <v>544</v>
      </c>
      <c r="E9" s="282" t="s">
        <v>1007</v>
      </c>
    </row>
    <row r="10" spans="1:5" ht="11.25">
      <c r="A10" s="282" t="s">
        <v>460</v>
      </c>
      <c r="B10" s="282" t="s">
        <v>797</v>
      </c>
      <c r="C10" s="282" t="s">
        <v>798</v>
      </c>
      <c r="D10" s="282" t="s">
        <v>597</v>
      </c>
      <c r="E10" s="282" t="s">
        <v>1008</v>
      </c>
    </row>
    <row r="11" spans="1:5" ht="11.25">
      <c r="A11" s="282" t="s">
        <v>460</v>
      </c>
      <c r="B11" s="282" t="s">
        <v>799</v>
      </c>
      <c r="C11" s="282" t="s">
        <v>800</v>
      </c>
      <c r="D11" s="282" t="s">
        <v>605</v>
      </c>
      <c r="E11" s="282" t="s">
        <v>1009</v>
      </c>
    </row>
    <row r="12" spans="1:5" ht="11.25">
      <c r="A12" s="282" t="s">
        <v>460</v>
      </c>
      <c r="B12" s="282" t="s">
        <v>801</v>
      </c>
      <c r="C12" s="282" t="s">
        <v>802</v>
      </c>
      <c r="D12" s="282" t="s">
        <v>612</v>
      </c>
      <c r="E12" s="282" t="s">
        <v>1010</v>
      </c>
    </row>
    <row r="13" spans="1:5" ht="11.25">
      <c r="A13" s="282" t="s">
        <v>460</v>
      </c>
      <c r="B13" s="282" t="s">
        <v>803</v>
      </c>
      <c r="C13" s="282" t="s">
        <v>804</v>
      </c>
      <c r="D13" s="282" t="s">
        <v>619</v>
      </c>
      <c r="E13" s="282" t="s">
        <v>1011</v>
      </c>
    </row>
    <row r="14" spans="1:5" ht="11.25">
      <c r="A14" s="282" t="s">
        <v>460</v>
      </c>
      <c r="B14" s="282" t="s">
        <v>805</v>
      </c>
      <c r="C14" s="282" t="s">
        <v>806</v>
      </c>
      <c r="D14" s="282" t="s">
        <v>624</v>
      </c>
      <c r="E14" s="282" t="s">
        <v>1012</v>
      </c>
    </row>
    <row r="15" spans="1:5" ht="11.25">
      <c r="A15" s="282" t="s">
        <v>460</v>
      </c>
      <c r="B15" s="282" t="s">
        <v>807</v>
      </c>
      <c r="C15" s="282" t="s">
        <v>808</v>
      </c>
      <c r="D15" s="282" t="s">
        <v>647</v>
      </c>
      <c r="E15" s="282" t="s">
        <v>1013</v>
      </c>
    </row>
    <row r="16" spans="1:5" ht="11.25">
      <c r="A16" s="282" t="s">
        <v>460</v>
      </c>
      <c r="B16" s="282" t="s">
        <v>809</v>
      </c>
      <c r="C16" s="282" t="s">
        <v>810</v>
      </c>
      <c r="D16" s="282" t="s">
        <v>655</v>
      </c>
      <c r="E16" s="282" t="s">
        <v>1014</v>
      </c>
    </row>
    <row r="17" spans="1:5" ht="11.25">
      <c r="A17" s="282" t="s">
        <v>480</v>
      </c>
      <c r="B17" s="282" t="s">
        <v>480</v>
      </c>
      <c r="C17" s="282" t="s">
        <v>481</v>
      </c>
      <c r="D17" s="282" t="s">
        <v>888</v>
      </c>
      <c r="E17" s="282" t="s">
        <v>1015</v>
      </c>
    </row>
    <row r="18" spans="1:5" ht="11.25">
      <c r="A18" s="282" t="s">
        <v>480</v>
      </c>
      <c r="B18" s="282" t="s">
        <v>811</v>
      </c>
      <c r="C18" s="282" t="s">
        <v>812</v>
      </c>
      <c r="D18" s="282" t="s">
        <v>892</v>
      </c>
      <c r="E18" s="282" t="s">
        <v>1016</v>
      </c>
    </row>
    <row r="19" spans="1:5" ht="11.25">
      <c r="A19" s="282" t="s">
        <v>480</v>
      </c>
      <c r="B19" s="282" t="s">
        <v>813</v>
      </c>
      <c r="C19" s="282" t="s">
        <v>814</v>
      </c>
      <c r="D19" s="282" t="s">
        <v>672</v>
      </c>
      <c r="E19" s="282" t="s">
        <v>1017</v>
      </c>
    </row>
    <row r="20" spans="1:5" ht="11.25">
      <c r="A20" s="282" t="s">
        <v>480</v>
      </c>
      <c r="B20" s="282" t="s">
        <v>815</v>
      </c>
      <c r="C20" s="282" t="s">
        <v>816</v>
      </c>
      <c r="D20" s="282" t="s">
        <v>681</v>
      </c>
      <c r="E20" s="282" t="s">
        <v>1018</v>
      </c>
    </row>
    <row r="21" spans="1:5" ht="11.25">
      <c r="A21" s="282" t="s">
        <v>480</v>
      </c>
      <c r="B21" s="282" t="s">
        <v>817</v>
      </c>
      <c r="C21" s="282" t="s">
        <v>818</v>
      </c>
      <c r="D21" s="282" t="s">
        <v>688</v>
      </c>
      <c r="E21" s="282" t="s">
        <v>1019</v>
      </c>
    </row>
    <row r="22" spans="1:5" ht="11.25">
      <c r="A22" s="282" t="s">
        <v>480</v>
      </c>
      <c r="B22" s="282" t="s">
        <v>819</v>
      </c>
      <c r="C22" s="282" t="s">
        <v>820</v>
      </c>
      <c r="D22" s="282" t="s">
        <v>692</v>
      </c>
      <c r="E22" s="282" t="s">
        <v>1020</v>
      </c>
    </row>
    <row r="23" spans="1:5" ht="11.25">
      <c r="A23" s="282" t="s">
        <v>480</v>
      </c>
      <c r="B23" s="282" t="s">
        <v>821</v>
      </c>
      <c r="C23" s="282" t="s">
        <v>822</v>
      </c>
      <c r="D23" s="282" t="s">
        <v>701</v>
      </c>
      <c r="E23" s="282" t="s">
        <v>1021</v>
      </c>
    </row>
    <row r="24" spans="1:5" ht="11.25">
      <c r="A24" s="282" t="s">
        <v>485</v>
      </c>
      <c r="B24" s="282" t="s">
        <v>823</v>
      </c>
      <c r="C24" s="282" t="s">
        <v>824</v>
      </c>
      <c r="D24" s="282" t="s">
        <v>712</v>
      </c>
      <c r="E24" s="282" t="s">
        <v>1022</v>
      </c>
    </row>
    <row r="25" spans="1:5" ht="11.25">
      <c r="A25" s="282" t="s">
        <v>485</v>
      </c>
      <c r="B25" s="282" t="s">
        <v>485</v>
      </c>
      <c r="C25" s="282" t="s">
        <v>486</v>
      </c>
      <c r="D25" s="282" t="s">
        <v>727</v>
      </c>
      <c r="E25" s="282" t="s">
        <v>1023</v>
      </c>
    </row>
    <row r="26" spans="1:5" ht="11.25">
      <c r="A26" s="282" t="s">
        <v>485</v>
      </c>
      <c r="B26" s="282" t="s">
        <v>825</v>
      </c>
      <c r="C26" s="282" t="s">
        <v>826</v>
      </c>
      <c r="D26" s="282" t="s">
        <v>732</v>
      </c>
      <c r="E26" s="282" t="s">
        <v>1024</v>
      </c>
    </row>
    <row r="27" spans="1:5" ht="11.25">
      <c r="A27" s="282" t="s">
        <v>485</v>
      </c>
      <c r="B27" s="282" t="s">
        <v>827</v>
      </c>
      <c r="C27" s="282" t="s">
        <v>828</v>
      </c>
      <c r="D27" s="282" t="s">
        <v>743</v>
      </c>
      <c r="E27" s="282" t="s">
        <v>1025</v>
      </c>
    </row>
    <row r="28" spans="1:5" ht="11.25">
      <c r="A28" s="282" t="s">
        <v>485</v>
      </c>
      <c r="B28" s="282" t="s">
        <v>829</v>
      </c>
      <c r="C28" s="282" t="s">
        <v>830</v>
      </c>
      <c r="D28" s="282" t="s">
        <v>759</v>
      </c>
      <c r="E28" s="282" t="s">
        <v>1026</v>
      </c>
    </row>
    <row r="29" spans="1:5" ht="11.25">
      <c r="A29" s="282" t="s">
        <v>485</v>
      </c>
      <c r="B29" s="282" t="s">
        <v>831</v>
      </c>
      <c r="C29" s="282" t="s">
        <v>832</v>
      </c>
      <c r="D29" s="282" t="s">
        <v>764</v>
      </c>
      <c r="E29" s="282" t="s">
        <v>1027</v>
      </c>
    </row>
    <row r="30" spans="1:5" ht="11.25">
      <c r="A30" s="282" t="s">
        <v>485</v>
      </c>
      <c r="B30" s="282" t="s">
        <v>833</v>
      </c>
      <c r="C30" s="282" t="s">
        <v>834</v>
      </c>
      <c r="D30" s="282" t="s">
        <v>768</v>
      </c>
      <c r="E30" s="282" t="s">
        <v>1028</v>
      </c>
    </row>
    <row r="31" spans="1:5" ht="11.25">
      <c r="A31" s="282" t="s">
        <v>500</v>
      </c>
      <c r="B31" s="282" t="s">
        <v>835</v>
      </c>
      <c r="C31" s="282" t="s">
        <v>836</v>
      </c>
      <c r="D31" s="282" t="s">
        <v>777</v>
      </c>
      <c r="E31" s="282" t="s">
        <v>1029</v>
      </c>
    </row>
    <row r="32" spans="1:3" ht="11.25">
      <c r="A32" s="282" t="s">
        <v>500</v>
      </c>
      <c r="B32" s="282" t="s">
        <v>500</v>
      </c>
      <c r="C32" s="282" t="s">
        <v>501</v>
      </c>
    </row>
    <row r="33" spans="1:3" ht="11.25">
      <c r="A33" s="282" t="s">
        <v>500</v>
      </c>
      <c r="B33" s="282" t="s">
        <v>837</v>
      </c>
      <c r="C33" s="282" t="s">
        <v>838</v>
      </c>
    </row>
    <row r="34" spans="1:3" ht="11.25">
      <c r="A34" s="282" t="s">
        <v>500</v>
      </c>
      <c r="B34" s="282" t="s">
        <v>839</v>
      </c>
      <c r="C34" s="282" t="s">
        <v>840</v>
      </c>
    </row>
    <row r="35" spans="1:3" ht="11.25">
      <c r="A35" s="282" t="s">
        <v>500</v>
      </c>
      <c r="B35" s="282" t="s">
        <v>801</v>
      </c>
      <c r="C35" s="282" t="s">
        <v>841</v>
      </c>
    </row>
    <row r="36" spans="1:3" ht="11.25">
      <c r="A36" s="282" t="s">
        <v>500</v>
      </c>
      <c r="B36" s="282" t="s">
        <v>842</v>
      </c>
      <c r="C36" s="282" t="s">
        <v>843</v>
      </c>
    </row>
    <row r="37" spans="1:3" ht="11.25">
      <c r="A37" s="282" t="s">
        <v>500</v>
      </c>
      <c r="B37" s="282" t="s">
        <v>844</v>
      </c>
      <c r="C37" s="282" t="s">
        <v>845</v>
      </c>
    </row>
    <row r="38" spans="1:3" ht="11.25">
      <c r="A38" s="282" t="s">
        <v>500</v>
      </c>
      <c r="B38" s="282" t="s">
        <v>846</v>
      </c>
      <c r="C38" s="282" t="s">
        <v>847</v>
      </c>
    </row>
    <row r="39" spans="1:3" ht="11.25">
      <c r="A39" s="282" t="s">
        <v>500</v>
      </c>
      <c r="B39" s="282" t="s">
        <v>848</v>
      </c>
      <c r="C39" s="282" t="s">
        <v>849</v>
      </c>
    </row>
    <row r="40" spans="1:3" ht="11.25">
      <c r="A40" s="282" t="s">
        <v>516</v>
      </c>
      <c r="B40" s="282" t="s">
        <v>516</v>
      </c>
      <c r="C40" s="282" t="s">
        <v>517</v>
      </c>
    </row>
    <row r="41" spans="1:3" ht="11.25">
      <c r="A41" s="282" t="s">
        <v>533</v>
      </c>
      <c r="B41" s="282" t="s">
        <v>533</v>
      </c>
      <c r="C41" s="282" t="s">
        <v>534</v>
      </c>
    </row>
    <row r="42" spans="1:3" ht="11.25">
      <c r="A42" s="282" t="s">
        <v>544</v>
      </c>
      <c r="B42" s="282" t="s">
        <v>544</v>
      </c>
      <c r="C42" s="282" t="s">
        <v>545</v>
      </c>
    </row>
    <row r="43" spans="1:3" ht="11.25">
      <c r="A43" s="282" t="s">
        <v>597</v>
      </c>
      <c r="B43" s="282" t="s">
        <v>597</v>
      </c>
      <c r="C43" s="282" t="s">
        <v>598</v>
      </c>
    </row>
    <row r="44" spans="1:3" ht="11.25">
      <c r="A44" s="282" t="s">
        <v>605</v>
      </c>
      <c r="B44" s="282" t="s">
        <v>605</v>
      </c>
      <c r="C44" s="282" t="s">
        <v>850</v>
      </c>
    </row>
    <row r="45" spans="1:3" ht="11.25">
      <c r="A45" s="282" t="s">
        <v>605</v>
      </c>
      <c r="B45" s="282" t="s">
        <v>605</v>
      </c>
      <c r="C45" s="282" t="s">
        <v>606</v>
      </c>
    </row>
    <row r="46" spans="1:3" ht="11.25">
      <c r="A46" s="282" t="s">
        <v>612</v>
      </c>
      <c r="B46" s="282" t="s">
        <v>851</v>
      </c>
      <c r="C46" s="282" t="s">
        <v>852</v>
      </c>
    </row>
    <row r="47" spans="1:3" ht="11.25">
      <c r="A47" s="282" t="s">
        <v>612</v>
      </c>
      <c r="B47" s="282" t="s">
        <v>612</v>
      </c>
      <c r="C47" s="282" t="s">
        <v>613</v>
      </c>
    </row>
    <row r="48" spans="1:3" ht="11.25">
      <c r="A48" s="282" t="s">
        <v>612</v>
      </c>
      <c r="B48" s="282" t="s">
        <v>853</v>
      </c>
      <c r="C48" s="282" t="s">
        <v>854</v>
      </c>
    </row>
    <row r="49" spans="1:3" ht="11.25">
      <c r="A49" s="282" t="s">
        <v>612</v>
      </c>
      <c r="B49" s="282" t="s">
        <v>855</v>
      </c>
      <c r="C49" s="282" t="s">
        <v>856</v>
      </c>
    </row>
    <row r="50" spans="1:3" ht="11.25">
      <c r="A50" s="282" t="s">
        <v>619</v>
      </c>
      <c r="B50" s="282" t="s">
        <v>619</v>
      </c>
      <c r="C50" s="282" t="s">
        <v>620</v>
      </c>
    </row>
    <row r="51" spans="1:3" ht="11.25">
      <c r="A51" s="282" t="s">
        <v>619</v>
      </c>
      <c r="B51" s="282" t="s">
        <v>857</v>
      </c>
      <c r="C51" s="282" t="s">
        <v>858</v>
      </c>
    </row>
    <row r="52" spans="1:3" ht="11.25">
      <c r="A52" s="282" t="s">
        <v>619</v>
      </c>
      <c r="B52" s="282" t="s">
        <v>859</v>
      </c>
      <c r="C52" s="282" t="s">
        <v>860</v>
      </c>
    </row>
    <row r="53" spans="1:3" ht="11.25">
      <c r="A53" s="282" t="s">
        <v>624</v>
      </c>
      <c r="B53" s="282" t="s">
        <v>861</v>
      </c>
      <c r="C53" s="282" t="s">
        <v>862</v>
      </c>
    </row>
    <row r="54" spans="1:3" ht="11.25">
      <c r="A54" s="282" t="s">
        <v>624</v>
      </c>
      <c r="B54" s="282" t="s">
        <v>624</v>
      </c>
      <c r="C54" s="282" t="s">
        <v>625</v>
      </c>
    </row>
    <row r="55" spans="1:3" ht="11.25">
      <c r="A55" s="282" t="s">
        <v>624</v>
      </c>
      <c r="B55" s="282" t="s">
        <v>863</v>
      </c>
      <c r="C55" s="282" t="s">
        <v>864</v>
      </c>
    </row>
    <row r="56" spans="1:3" ht="11.25">
      <c r="A56" s="282" t="s">
        <v>624</v>
      </c>
      <c r="B56" s="282" t="s">
        <v>645</v>
      </c>
      <c r="C56" s="282" t="s">
        <v>646</v>
      </c>
    </row>
    <row r="57" spans="1:3" ht="11.25">
      <c r="A57" s="282" t="s">
        <v>624</v>
      </c>
      <c r="B57" s="282" t="s">
        <v>865</v>
      </c>
      <c r="C57" s="282" t="s">
        <v>866</v>
      </c>
    </row>
    <row r="58" spans="1:3" ht="11.25">
      <c r="A58" s="282" t="s">
        <v>624</v>
      </c>
      <c r="B58" s="282" t="s">
        <v>844</v>
      </c>
      <c r="C58" s="282" t="s">
        <v>867</v>
      </c>
    </row>
    <row r="59" spans="1:3" ht="11.25">
      <c r="A59" s="282" t="s">
        <v>624</v>
      </c>
      <c r="B59" s="282" t="s">
        <v>868</v>
      </c>
      <c r="C59" s="282" t="s">
        <v>869</v>
      </c>
    </row>
    <row r="60" spans="1:3" ht="11.25">
      <c r="A60" s="282" t="s">
        <v>624</v>
      </c>
      <c r="B60" s="282" t="s">
        <v>870</v>
      </c>
      <c r="C60" s="282" t="s">
        <v>871</v>
      </c>
    </row>
    <row r="61" spans="1:3" ht="11.25">
      <c r="A61" s="282" t="s">
        <v>624</v>
      </c>
      <c r="B61" s="282" t="s">
        <v>872</v>
      </c>
      <c r="C61" s="282" t="s">
        <v>873</v>
      </c>
    </row>
    <row r="62" spans="1:3" ht="11.25">
      <c r="A62" s="282" t="s">
        <v>647</v>
      </c>
      <c r="B62" s="282" t="s">
        <v>874</v>
      </c>
      <c r="C62" s="282" t="s">
        <v>875</v>
      </c>
    </row>
    <row r="63" spans="1:3" ht="11.25">
      <c r="A63" s="282" t="s">
        <v>647</v>
      </c>
      <c r="B63" s="282" t="s">
        <v>647</v>
      </c>
      <c r="C63" s="282" t="s">
        <v>648</v>
      </c>
    </row>
    <row r="64" spans="1:3" ht="11.25">
      <c r="A64" s="282" t="s">
        <v>647</v>
      </c>
      <c r="B64" s="282" t="s">
        <v>653</v>
      </c>
      <c r="C64" s="282" t="s">
        <v>654</v>
      </c>
    </row>
    <row r="65" spans="1:3" ht="11.25">
      <c r="A65" s="282" t="s">
        <v>647</v>
      </c>
      <c r="B65" s="282" t="s">
        <v>876</v>
      </c>
      <c r="C65" s="282" t="s">
        <v>877</v>
      </c>
    </row>
    <row r="66" spans="1:3" ht="11.25">
      <c r="A66" s="282" t="s">
        <v>647</v>
      </c>
      <c r="B66" s="282" t="s">
        <v>878</v>
      </c>
      <c r="C66" s="282" t="s">
        <v>879</v>
      </c>
    </row>
    <row r="67" spans="1:3" ht="11.25">
      <c r="A67" s="282" t="s">
        <v>647</v>
      </c>
      <c r="B67" s="282" t="s">
        <v>880</v>
      </c>
      <c r="C67" s="282" t="s">
        <v>881</v>
      </c>
    </row>
    <row r="68" spans="1:3" ht="11.25">
      <c r="A68" s="282" t="s">
        <v>647</v>
      </c>
      <c r="B68" s="282" t="s">
        <v>882</v>
      </c>
      <c r="C68" s="282" t="s">
        <v>883</v>
      </c>
    </row>
    <row r="69" spans="1:3" ht="11.25">
      <c r="A69" s="282" t="s">
        <v>647</v>
      </c>
      <c r="B69" s="282" t="s">
        <v>884</v>
      </c>
      <c r="C69" s="282" t="s">
        <v>885</v>
      </c>
    </row>
    <row r="70" spans="1:3" ht="11.25">
      <c r="A70" s="282" t="s">
        <v>655</v>
      </c>
      <c r="B70" s="282" t="s">
        <v>886</v>
      </c>
      <c r="C70" s="282" t="s">
        <v>887</v>
      </c>
    </row>
    <row r="71" spans="1:3" ht="11.25">
      <c r="A71" s="282" t="s">
        <v>655</v>
      </c>
      <c r="B71" s="282" t="s">
        <v>655</v>
      </c>
      <c r="C71" s="282" t="s">
        <v>656</v>
      </c>
    </row>
    <row r="72" spans="1:3" ht="11.25">
      <c r="A72" s="282" t="s">
        <v>655</v>
      </c>
      <c r="B72" s="282" t="s">
        <v>668</v>
      </c>
      <c r="C72" s="282" t="s">
        <v>669</v>
      </c>
    </row>
    <row r="73" spans="1:3" ht="11.25">
      <c r="A73" s="282" t="s">
        <v>655</v>
      </c>
      <c r="B73" s="282" t="s">
        <v>670</v>
      </c>
      <c r="C73" s="282" t="s">
        <v>671</v>
      </c>
    </row>
    <row r="74" spans="1:3" ht="11.25">
      <c r="A74" s="282" t="s">
        <v>888</v>
      </c>
      <c r="B74" s="282" t="s">
        <v>888</v>
      </c>
      <c r="C74" s="282" t="s">
        <v>889</v>
      </c>
    </row>
    <row r="75" spans="1:3" ht="11.25">
      <c r="A75" s="282" t="s">
        <v>888</v>
      </c>
      <c r="B75" s="282" t="s">
        <v>890</v>
      </c>
      <c r="C75" s="282" t="s">
        <v>891</v>
      </c>
    </row>
    <row r="76" spans="1:3" ht="11.25">
      <c r="A76" s="282" t="s">
        <v>892</v>
      </c>
      <c r="B76" s="282" t="s">
        <v>892</v>
      </c>
      <c r="C76" s="282" t="s">
        <v>893</v>
      </c>
    </row>
    <row r="77" spans="1:3" ht="11.25">
      <c r="A77" s="282" t="s">
        <v>892</v>
      </c>
      <c r="B77" s="282" t="s">
        <v>894</v>
      </c>
      <c r="C77" s="282" t="s">
        <v>895</v>
      </c>
    </row>
    <row r="78" spans="1:3" ht="11.25">
      <c r="A78" s="282" t="s">
        <v>672</v>
      </c>
      <c r="B78" s="282" t="s">
        <v>672</v>
      </c>
      <c r="C78" s="282" t="s">
        <v>673</v>
      </c>
    </row>
    <row r="79" spans="1:3" ht="11.25">
      <c r="A79" s="282" t="s">
        <v>672</v>
      </c>
      <c r="B79" s="282" t="s">
        <v>896</v>
      </c>
      <c r="C79" s="282" t="s">
        <v>897</v>
      </c>
    </row>
    <row r="80" spans="1:3" ht="11.25">
      <c r="A80" s="282" t="s">
        <v>681</v>
      </c>
      <c r="B80" s="282" t="s">
        <v>898</v>
      </c>
      <c r="C80" s="282" t="s">
        <v>899</v>
      </c>
    </row>
    <row r="81" spans="1:3" ht="11.25">
      <c r="A81" s="282" t="s">
        <v>681</v>
      </c>
      <c r="B81" s="282" t="s">
        <v>681</v>
      </c>
      <c r="C81" s="282" t="s">
        <v>682</v>
      </c>
    </row>
    <row r="82" spans="1:3" ht="11.25">
      <c r="A82" s="282" t="s">
        <v>681</v>
      </c>
      <c r="B82" s="282" t="s">
        <v>900</v>
      </c>
      <c r="C82" s="282" t="s">
        <v>901</v>
      </c>
    </row>
    <row r="83" spans="1:3" ht="11.25">
      <c r="A83" s="282" t="s">
        <v>681</v>
      </c>
      <c r="B83" s="282" t="s">
        <v>902</v>
      </c>
      <c r="C83" s="282" t="s">
        <v>903</v>
      </c>
    </row>
    <row r="84" spans="1:3" ht="11.25">
      <c r="A84" s="282" t="s">
        <v>688</v>
      </c>
      <c r="B84" s="282" t="s">
        <v>904</v>
      </c>
      <c r="C84" s="282" t="s">
        <v>905</v>
      </c>
    </row>
    <row r="85" spans="1:3" ht="11.25">
      <c r="A85" s="282" t="s">
        <v>688</v>
      </c>
      <c r="B85" s="282" t="s">
        <v>688</v>
      </c>
      <c r="C85" s="282" t="s">
        <v>689</v>
      </c>
    </row>
    <row r="86" spans="1:3" ht="11.25">
      <c r="A86" s="282" t="s">
        <v>688</v>
      </c>
      <c r="B86" s="282" t="s">
        <v>906</v>
      </c>
      <c r="C86" s="282" t="s">
        <v>907</v>
      </c>
    </row>
    <row r="87" spans="1:3" ht="11.25">
      <c r="A87" s="282" t="s">
        <v>688</v>
      </c>
      <c r="B87" s="282" t="s">
        <v>908</v>
      </c>
      <c r="C87" s="282" t="s">
        <v>909</v>
      </c>
    </row>
    <row r="88" spans="1:3" ht="11.25">
      <c r="A88" s="282" t="s">
        <v>688</v>
      </c>
      <c r="B88" s="282" t="s">
        <v>910</v>
      </c>
      <c r="C88" s="282" t="s">
        <v>911</v>
      </c>
    </row>
    <row r="89" spans="1:3" ht="11.25">
      <c r="A89" s="282" t="s">
        <v>688</v>
      </c>
      <c r="B89" s="282" t="s">
        <v>912</v>
      </c>
      <c r="C89" s="282" t="s">
        <v>913</v>
      </c>
    </row>
    <row r="90" spans="1:3" ht="11.25">
      <c r="A90" s="282" t="s">
        <v>692</v>
      </c>
      <c r="B90" s="282" t="s">
        <v>692</v>
      </c>
      <c r="C90" s="282" t="s">
        <v>693</v>
      </c>
    </row>
    <row r="91" spans="1:3" ht="11.25">
      <c r="A91" s="282" t="s">
        <v>692</v>
      </c>
      <c r="B91" s="282" t="s">
        <v>699</v>
      </c>
      <c r="C91" s="282" t="s">
        <v>700</v>
      </c>
    </row>
    <row r="92" spans="1:3" ht="11.25">
      <c r="A92" s="282" t="s">
        <v>692</v>
      </c>
      <c r="B92" s="282" t="s">
        <v>914</v>
      </c>
      <c r="C92" s="282" t="s">
        <v>915</v>
      </c>
    </row>
    <row r="93" spans="1:3" ht="11.25">
      <c r="A93" s="282" t="s">
        <v>701</v>
      </c>
      <c r="B93" s="282" t="s">
        <v>916</v>
      </c>
      <c r="C93" s="282" t="s">
        <v>917</v>
      </c>
    </row>
    <row r="94" spans="1:3" ht="11.25">
      <c r="A94" s="282" t="s">
        <v>701</v>
      </c>
      <c r="B94" s="282" t="s">
        <v>918</v>
      </c>
      <c r="C94" s="282" t="s">
        <v>919</v>
      </c>
    </row>
    <row r="95" spans="1:3" ht="11.25">
      <c r="A95" s="282" t="s">
        <v>701</v>
      </c>
      <c r="B95" s="282" t="s">
        <v>920</v>
      </c>
      <c r="C95" s="282" t="s">
        <v>921</v>
      </c>
    </row>
    <row r="96" spans="1:3" ht="11.25">
      <c r="A96" s="282" t="s">
        <v>701</v>
      </c>
      <c r="B96" s="282" t="s">
        <v>922</v>
      </c>
      <c r="C96" s="282" t="s">
        <v>923</v>
      </c>
    </row>
    <row r="97" spans="1:3" ht="11.25">
      <c r="A97" s="282" t="s">
        <v>701</v>
      </c>
      <c r="B97" s="282" t="s">
        <v>924</v>
      </c>
      <c r="C97" s="282" t="s">
        <v>925</v>
      </c>
    </row>
    <row r="98" spans="1:3" ht="11.25">
      <c r="A98" s="282" t="s">
        <v>701</v>
      </c>
      <c r="B98" s="282" t="s">
        <v>926</v>
      </c>
      <c r="C98" s="282" t="s">
        <v>927</v>
      </c>
    </row>
    <row r="99" spans="1:3" ht="11.25">
      <c r="A99" s="282" t="s">
        <v>701</v>
      </c>
      <c r="B99" s="282" t="s">
        <v>928</v>
      </c>
      <c r="C99" s="282" t="s">
        <v>929</v>
      </c>
    </row>
    <row r="100" spans="1:3" ht="11.25">
      <c r="A100" s="282" t="s">
        <v>701</v>
      </c>
      <c r="B100" s="282" t="s">
        <v>930</v>
      </c>
      <c r="C100" s="282" t="s">
        <v>931</v>
      </c>
    </row>
    <row r="101" spans="1:3" ht="11.25">
      <c r="A101" s="282" t="s">
        <v>701</v>
      </c>
      <c r="B101" s="282" t="s">
        <v>701</v>
      </c>
      <c r="C101" s="282" t="s">
        <v>702</v>
      </c>
    </row>
    <row r="102" spans="1:3" ht="11.25">
      <c r="A102" s="282" t="s">
        <v>701</v>
      </c>
      <c r="B102" s="282" t="s">
        <v>932</v>
      </c>
      <c r="C102" s="282" t="s">
        <v>933</v>
      </c>
    </row>
    <row r="103" spans="1:3" ht="11.25">
      <c r="A103" s="282" t="s">
        <v>701</v>
      </c>
      <c r="B103" s="282" t="s">
        <v>934</v>
      </c>
      <c r="C103" s="282" t="s">
        <v>935</v>
      </c>
    </row>
    <row r="104" spans="1:3" ht="11.25">
      <c r="A104" s="282" t="s">
        <v>701</v>
      </c>
      <c r="B104" s="282" t="s">
        <v>936</v>
      </c>
      <c r="C104" s="282" t="s">
        <v>937</v>
      </c>
    </row>
    <row r="105" spans="1:3" ht="11.25">
      <c r="A105" s="282" t="s">
        <v>701</v>
      </c>
      <c r="B105" s="282" t="s">
        <v>938</v>
      </c>
      <c r="C105" s="282" t="s">
        <v>939</v>
      </c>
    </row>
    <row r="106" spans="1:3" ht="11.25">
      <c r="A106" s="282" t="s">
        <v>712</v>
      </c>
      <c r="B106" s="282" t="s">
        <v>940</v>
      </c>
      <c r="C106" s="282" t="s">
        <v>941</v>
      </c>
    </row>
    <row r="107" spans="1:3" ht="11.25">
      <c r="A107" s="282" t="s">
        <v>712</v>
      </c>
      <c r="B107" s="282" t="s">
        <v>942</v>
      </c>
      <c r="C107" s="282" t="s">
        <v>943</v>
      </c>
    </row>
    <row r="108" spans="1:3" ht="11.25">
      <c r="A108" s="282" t="s">
        <v>712</v>
      </c>
      <c r="B108" s="282" t="s">
        <v>712</v>
      </c>
      <c r="C108" s="282" t="s">
        <v>713</v>
      </c>
    </row>
    <row r="109" spans="1:3" ht="11.25">
      <c r="A109" s="282" t="s">
        <v>712</v>
      </c>
      <c r="B109" s="282" t="s">
        <v>944</v>
      </c>
      <c r="C109" s="282" t="s">
        <v>945</v>
      </c>
    </row>
    <row r="110" spans="1:3" ht="11.25">
      <c r="A110" s="282" t="s">
        <v>712</v>
      </c>
      <c r="B110" s="282" t="s">
        <v>946</v>
      </c>
      <c r="C110" s="282" t="s">
        <v>947</v>
      </c>
    </row>
    <row r="111" spans="1:3" ht="11.25">
      <c r="A111" s="282" t="s">
        <v>712</v>
      </c>
      <c r="B111" s="282" t="s">
        <v>948</v>
      </c>
      <c r="C111" s="282" t="s">
        <v>949</v>
      </c>
    </row>
    <row r="112" spans="1:3" ht="11.25">
      <c r="A112" s="282" t="s">
        <v>712</v>
      </c>
      <c r="B112" s="282" t="s">
        <v>950</v>
      </c>
      <c r="C112" s="282" t="s">
        <v>951</v>
      </c>
    </row>
    <row r="113" spans="1:3" ht="11.25">
      <c r="A113" s="282" t="s">
        <v>727</v>
      </c>
      <c r="B113" s="282" t="s">
        <v>952</v>
      </c>
      <c r="C113" s="282" t="s">
        <v>953</v>
      </c>
    </row>
    <row r="114" spans="1:3" ht="11.25">
      <c r="A114" s="282" t="s">
        <v>727</v>
      </c>
      <c r="B114" s="282" t="s">
        <v>954</v>
      </c>
      <c r="C114" s="282" t="s">
        <v>955</v>
      </c>
    </row>
    <row r="115" spans="1:3" ht="11.25">
      <c r="A115" s="282" t="s">
        <v>727</v>
      </c>
      <c r="B115" s="282" t="s">
        <v>956</v>
      </c>
      <c r="C115" s="282" t="s">
        <v>957</v>
      </c>
    </row>
    <row r="116" spans="1:3" ht="11.25">
      <c r="A116" s="282" t="s">
        <v>727</v>
      </c>
      <c r="B116" s="282" t="s">
        <v>958</v>
      </c>
      <c r="C116" s="282" t="s">
        <v>959</v>
      </c>
    </row>
    <row r="117" spans="1:3" ht="11.25">
      <c r="A117" s="282" t="s">
        <v>727</v>
      </c>
      <c r="B117" s="282" t="s">
        <v>727</v>
      </c>
      <c r="C117" s="282" t="s">
        <v>728</v>
      </c>
    </row>
    <row r="118" spans="1:3" ht="11.25">
      <c r="A118" s="282" t="s">
        <v>727</v>
      </c>
      <c r="B118" s="282" t="s">
        <v>960</v>
      </c>
      <c r="C118" s="282" t="s">
        <v>961</v>
      </c>
    </row>
    <row r="119" spans="1:3" ht="11.25">
      <c r="A119" s="282" t="s">
        <v>727</v>
      </c>
      <c r="B119" s="282" t="s">
        <v>962</v>
      </c>
      <c r="C119" s="282" t="s">
        <v>963</v>
      </c>
    </row>
    <row r="120" spans="1:3" ht="11.25">
      <c r="A120" s="282" t="s">
        <v>727</v>
      </c>
      <c r="B120" s="282" t="s">
        <v>964</v>
      </c>
      <c r="C120" s="282" t="s">
        <v>965</v>
      </c>
    </row>
    <row r="121" spans="1:3" ht="11.25">
      <c r="A121" s="282" t="s">
        <v>732</v>
      </c>
      <c r="B121" s="282" t="s">
        <v>734</v>
      </c>
      <c r="C121" s="282" t="s">
        <v>735</v>
      </c>
    </row>
    <row r="122" spans="1:3" ht="11.25">
      <c r="A122" s="282" t="s">
        <v>732</v>
      </c>
      <c r="B122" s="282" t="s">
        <v>732</v>
      </c>
      <c r="C122" s="282" t="s">
        <v>733</v>
      </c>
    </row>
    <row r="123" spans="1:3" ht="11.25">
      <c r="A123" s="282" t="s">
        <v>732</v>
      </c>
      <c r="B123" s="282" t="s">
        <v>966</v>
      </c>
      <c r="C123" s="282" t="s">
        <v>967</v>
      </c>
    </row>
    <row r="124" spans="1:3" ht="11.25">
      <c r="A124" s="282" t="s">
        <v>743</v>
      </c>
      <c r="B124" s="282" t="s">
        <v>968</v>
      </c>
      <c r="C124" s="282" t="s">
        <v>969</v>
      </c>
    </row>
    <row r="125" spans="1:3" ht="11.25">
      <c r="A125" s="282" t="s">
        <v>743</v>
      </c>
      <c r="B125" s="282" t="s">
        <v>970</v>
      </c>
      <c r="C125" s="282" t="s">
        <v>971</v>
      </c>
    </row>
    <row r="126" spans="1:3" ht="11.25">
      <c r="A126" s="282" t="s">
        <v>743</v>
      </c>
      <c r="B126" s="282" t="s">
        <v>972</v>
      </c>
      <c r="C126" s="282" t="s">
        <v>973</v>
      </c>
    </row>
    <row r="127" spans="1:3" ht="11.25">
      <c r="A127" s="282" t="s">
        <v>743</v>
      </c>
      <c r="B127" s="282" t="s">
        <v>974</v>
      </c>
      <c r="C127" s="282" t="s">
        <v>975</v>
      </c>
    </row>
    <row r="128" spans="1:3" ht="11.25">
      <c r="A128" s="282" t="s">
        <v>743</v>
      </c>
      <c r="B128" s="282" t="s">
        <v>976</v>
      </c>
      <c r="C128" s="282" t="s">
        <v>977</v>
      </c>
    </row>
    <row r="129" spans="1:3" ht="11.25">
      <c r="A129" s="282" t="s">
        <v>743</v>
      </c>
      <c r="B129" s="282" t="s">
        <v>978</v>
      </c>
      <c r="C129" s="282" t="s">
        <v>979</v>
      </c>
    </row>
    <row r="130" spans="1:3" ht="11.25">
      <c r="A130" s="282" t="s">
        <v>743</v>
      </c>
      <c r="B130" s="282" t="s">
        <v>980</v>
      </c>
      <c r="C130" s="282" t="s">
        <v>981</v>
      </c>
    </row>
    <row r="131" spans="1:3" ht="11.25">
      <c r="A131" s="282" t="s">
        <v>743</v>
      </c>
      <c r="B131" s="282" t="s">
        <v>743</v>
      </c>
      <c r="C131" s="282" t="s">
        <v>744</v>
      </c>
    </row>
    <row r="132" spans="1:3" ht="11.25">
      <c r="A132" s="282" t="s">
        <v>743</v>
      </c>
      <c r="B132" s="282" t="s">
        <v>982</v>
      </c>
      <c r="C132" s="282" t="s">
        <v>983</v>
      </c>
    </row>
    <row r="133" spans="1:3" ht="11.25">
      <c r="A133" s="282" t="s">
        <v>743</v>
      </c>
      <c r="B133" s="282" t="s">
        <v>984</v>
      </c>
      <c r="C133" s="282" t="s">
        <v>985</v>
      </c>
    </row>
    <row r="134" spans="1:3" ht="11.25">
      <c r="A134" s="282" t="s">
        <v>743</v>
      </c>
      <c r="B134" s="282" t="s">
        <v>986</v>
      </c>
      <c r="C134" s="282" t="s">
        <v>987</v>
      </c>
    </row>
    <row r="135" spans="1:3" ht="11.25">
      <c r="A135" s="282" t="s">
        <v>759</v>
      </c>
      <c r="B135" s="282" t="s">
        <v>988</v>
      </c>
      <c r="C135" s="282" t="s">
        <v>989</v>
      </c>
    </row>
    <row r="136" spans="1:3" ht="11.25">
      <c r="A136" s="282" t="s">
        <v>759</v>
      </c>
      <c r="B136" s="282" t="s">
        <v>759</v>
      </c>
      <c r="C136" s="282" t="s">
        <v>760</v>
      </c>
    </row>
    <row r="137" spans="1:3" ht="11.25">
      <c r="A137" s="282" t="s">
        <v>759</v>
      </c>
      <c r="B137" s="282" t="s">
        <v>990</v>
      </c>
      <c r="C137" s="282" t="s">
        <v>991</v>
      </c>
    </row>
    <row r="138" spans="1:3" ht="11.25">
      <c r="A138" s="282" t="s">
        <v>764</v>
      </c>
      <c r="B138" s="282" t="s">
        <v>764</v>
      </c>
      <c r="C138" s="282" t="s">
        <v>765</v>
      </c>
    </row>
    <row r="139" spans="1:3" ht="11.25">
      <c r="A139" s="282" t="s">
        <v>764</v>
      </c>
      <c r="B139" s="282" t="s">
        <v>992</v>
      </c>
      <c r="C139" s="282" t="s">
        <v>993</v>
      </c>
    </row>
    <row r="140" spans="1:3" ht="11.25">
      <c r="A140" s="282" t="s">
        <v>768</v>
      </c>
      <c r="B140" s="282" t="s">
        <v>994</v>
      </c>
      <c r="C140" s="282" t="s">
        <v>995</v>
      </c>
    </row>
    <row r="141" spans="1:3" ht="11.25">
      <c r="A141" s="282" t="s">
        <v>768</v>
      </c>
      <c r="B141" s="282" t="s">
        <v>996</v>
      </c>
      <c r="C141" s="282" t="s">
        <v>997</v>
      </c>
    </row>
    <row r="142" spans="1:3" ht="11.25">
      <c r="A142" s="282" t="s">
        <v>768</v>
      </c>
      <c r="B142" s="282" t="s">
        <v>768</v>
      </c>
      <c r="C142" s="282" t="s">
        <v>769</v>
      </c>
    </row>
    <row r="143" spans="1:3" ht="11.25">
      <c r="A143" s="282" t="s">
        <v>768</v>
      </c>
      <c r="B143" s="282" t="s">
        <v>998</v>
      </c>
      <c r="C143" s="282" t="s">
        <v>999</v>
      </c>
    </row>
    <row r="144" spans="1:3" ht="11.25">
      <c r="A144" s="282" t="s">
        <v>777</v>
      </c>
      <c r="B144" s="282" t="s">
        <v>777</v>
      </c>
      <c r="C144" s="282" t="s">
        <v>778</v>
      </c>
    </row>
    <row r="145" spans="1:3" ht="11.25">
      <c r="A145" s="282" t="s">
        <v>777</v>
      </c>
      <c r="B145" s="282" t="s">
        <v>779</v>
      </c>
      <c r="C145" s="282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0">
      <selection activeCell="G55" sqref="G55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2013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17" t="s">
        <v>351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234</v>
      </c>
      <c r="F7" s="320"/>
      <c r="G7" s="190" t="s">
        <v>317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359</v>
      </c>
      <c r="F9" s="321"/>
      <c r="G9" s="321"/>
      <c r="H9" s="191"/>
      <c r="I9" s="108"/>
    </row>
    <row r="10" spans="1:9" ht="53.25" customHeight="1" thickBot="1">
      <c r="A10" s="86"/>
      <c r="D10" s="124"/>
      <c r="E10" s="322" t="s">
        <v>236</v>
      </c>
      <c r="F10" s="322"/>
      <c r="G10" s="193" t="s">
        <v>1033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4" t="s">
        <v>410</v>
      </c>
      <c r="F12" s="315"/>
      <c r="G12" s="193" t="s">
        <v>411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3" t="s">
        <v>352</v>
      </c>
      <c r="F14" s="324"/>
      <c r="G14" s="325"/>
      <c r="H14" s="125"/>
      <c r="I14" s="108"/>
    </row>
    <row r="15" spans="4:9" ht="26.25" customHeight="1">
      <c r="D15" s="124"/>
      <c r="E15" s="326" t="s">
        <v>408</v>
      </c>
      <c r="F15" s="327"/>
      <c r="G15" s="279">
        <v>2013</v>
      </c>
      <c r="H15" s="191"/>
      <c r="I15" s="108"/>
    </row>
    <row r="16" spans="4:9" ht="26.25" customHeight="1" thickBot="1">
      <c r="D16" s="124"/>
      <c r="E16" s="312" t="s">
        <v>409</v>
      </c>
      <c r="F16" s="313"/>
      <c r="G16" s="280" t="s">
        <v>176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2" t="s">
        <v>14</v>
      </c>
      <c r="F18" s="322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44" t="s">
        <v>784</v>
      </c>
      <c r="F21" s="344"/>
      <c r="G21" s="344"/>
      <c r="H21" s="196"/>
      <c r="I21" s="108"/>
    </row>
    <row r="22" spans="4:10" ht="26.25" customHeight="1" thickBot="1">
      <c r="D22" s="124"/>
      <c r="E22" s="314" t="s">
        <v>1034</v>
      </c>
      <c r="F22" s="315"/>
      <c r="G22" s="197" t="s">
        <v>542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4" t="s">
        <v>238</v>
      </c>
      <c r="F24" s="315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42" t="s">
        <v>1035</v>
      </c>
      <c r="F26" s="343"/>
      <c r="G26" s="199" t="s">
        <v>543</v>
      </c>
      <c r="H26" s="196"/>
      <c r="I26" s="108"/>
    </row>
    <row r="27" spans="4:9" ht="26.25" customHeight="1" thickBot="1">
      <c r="D27" s="124"/>
      <c r="E27" s="338" t="s">
        <v>1036</v>
      </c>
      <c r="F27" s="339"/>
      <c r="G27" s="200" t="s">
        <v>504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0" t="s">
        <v>239</v>
      </c>
      <c r="F29" s="341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30" t="s">
        <v>1032</v>
      </c>
      <c r="F32" s="330"/>
      <c r="G32" s="330"/>
      <c r="H32" s="196"/>
      <c r="I32" s="108"/>
    </row>
    <row r="33" spans="3:17" ht="56.25">
      <c r="C33" s="202"/>
      <c r="D33" s="124"/>
      <c r="E33" s="109" t="s">
        <v>400</v>
      </c>
      <c r="F33" s="331" t="s">
        <v>401</v>
      </c>
      <c r="G33" s="332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15" customHeight="1">
      <c r="C35" s="333"/>
      <c r="D35" s="124"/>
      <c r="E35" s="334" t="s">
        <v>533</v>
      </c>
      <c r="F35" s="208" t="s">
        <v>533</v>
      </c>
      <c r="G35" s="209" t="s">
        <v>534</v>
      </c>
      <c r="H35" s="191"/>
      <c r="I35" s="108"/>
      <c r="O35" s="203"/>
      <c r="P35" s="203"/>
      <c r="Q35" s="204"/>
    </row>
    <row r="36" spans="3:9" ht="15" customHeight="1">
      <c r="C36" s="333"/>
      <c r="D36" s="124"/>
      <c r="E36" s="335"/>
      <c r="F36" s="120" t="s">
        <v>366</v>
      </c>
      <c r="G36" s="210"/>
      <c r="H36" s="211"/>
      <c r="I36" s="108"/>
    </row>
    <row r="37" spans="3:9" ht="15" customHeight="1" thickBot="1">
      <c r="C37" s="333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3" t="s">
        <v>402</v>
      </c>
      <c r="F39" s="324"/>
      <c r="G39" s="325"/>
      <c r="H39" s="191"/>
    </row>
    <row r="40" spans="4:8" ht="12.75">
      <c r="D40" s="215"/>
      <c r="E40" s="336" t="s">
        <v>403</v>
      </c>
      <c r="F40" s="337"/>
      <c r="G40" s="216" t="s">
        <v>1045</v>
      </c>
      <c r="H40" s="191"/>
    </row>
    <row r="41" spans="4:8" ht="13.5" thickBot="1">
      <c r="D41" s="215"/>
      <c r="E41" s="347" t="s">
        <v>404</v>
      </c>
      <c r="F41" s="348"/>
      <c r="G41" s="216" t="s">
        <v>1045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3" t="s">
        <v>241</v>
      </c>
      <c r="F43" s="324"/>
      <c r="G43" s="325"/>
      <c r="H43" s="191"/>
    </row>
    <row r="44" spans="4:8" ht="12.75">
      <c r="D44" s="215"/>
      <c r="E44" s="336" t="s">
        <v>405</v>
      </c>
      <c r="F44" s="337"/>
      <c r="G44" s="216" t="s">
        <v>1046</v>
      </c>
      <c r="H44" s="191"/>
    </row>
    <row r="45" spans="4:8" ht="13.5" thickBot="1">
      <c r="D45" s="215"/>
      <c r="E45" s="347" t="s">
        <v>406</v>
      </c>
      <c r="F45" s="348"/>
      <c r="G45" s="217" t="s">
        <v>1037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3" t="s">
        <v>15</v>
      </c>
      <c r="F47" s="324"/>
      <c r="G47" s="325"/>
      <c r="H47" s="191"/>
    </row>
    <row r="48" spans="4:8" ht="12.75">
      <c r="D48" s="215"/>
      <c r="E48" s="336" t="s">
        <v>405</v>
      </c>
      <c r="F48" s="337"/>
      <c r="G48" s="216" t="s">
        <v>1038</v>
      </c>
      <c r="H48" s="191"/>
    </row>
    <row r="49" spans="4:8" ht="13.5" thickBot="1">
      <c r="D49" s="215"/>
      <c r="E49" s="347" t="s">
        <v>406</v>
      </c>
      <c r="F49" s="348"/>
      <c r="G49" s="217" t="s">
        <v>1039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3" t="s">
        <v>218</v>
      </c>
      <c r="F51" s="324"/>
      <c r="G51" s="325"/>
      <c r="H51" s="191"/>
      <c r="Z51" s="198"/>
    </row>
    <row r="52" spans="1:26" ht="12.75">
      <c r="A52" s="85"/>
      <c r="B52" s="85"/>
      <c r="C52" s="85"/>
      <c r="D52" s="215"/>
      <c r="E52" s="336" t="s">
        <v>405</v>
      </c>
      <c r="F52" s="337"/>
      <c r="G52" s="216" t="s">
        <v>1040</v>
      </c>
      <c r="H52" s="191"/>
      <c r="Z52" s="198"/>
    </row>
    <row r="53" spans="1:26" ht="12.75">
      <c r="A53" s="85"/>
      <c r="B53" s="85"/>
      <c r="C53" s="85"/>
      <c r="D53" s="215"/>
      <c r="E53" s="328" t="s">
        <v>407</v>
      </c>
      <c r="F53" s="329"/>
      <c r="G53" s="216" t="s">
        <v>1041</v>
      </c>
      <c r="H53" s="191"/>
      <c r="Z53" s="198"/>
    </row>
    <row r="54" spans="1:26" ht="12.75">
      <c r="A54" s="85"/>
      <c r="B54" s="85"/>
      <c r="C54" s="85"/>
      <c r="D54" s="215"/>
      <c r="E54" s="328" t="s">
        <v>406</v>
      </c>
      <c r="F54" s="329"/>
      <c r="G54" s="216" t="s">
        <v>1042</v>
      </c>
      <c r="H54" s="191"/>
      <c r="Z54" s="198"/>
    </row>
    <row r="55" spans="1:26" ht="13.5" thickBot="1">
      <c r="A55" s="85"/>
      <c r="B55" s="85"/>
      <c r="C55" s="85"/>
      <c r="D55" s="215"/>
      <c r="E55" s="345" t="s">
        <v>393</v>
      </c>
      <c r="F55" s="346"/>
      <c r="G55" s="217" t="s">
        <v>1048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55:F55"/>
    <mergeCell ref="E41:F41"/>
    <mergeCell ref="E43:G43"/>
    <mergeCell ref="E44:F44"/>
    <mergeCell ref="E45:F45"/>
    <mergeCell ref="E49:F49"/>
    <mergeCell ref="E52:F52"/>
    <mergeCell ref="E27:F27"/>
    <mergeCell ref="E29:F29"/>
    <mergeCell ref="E26:F26"/>
    <mergeCell ref="E53:F53"/>
    <mergeCell ref="E18:F18"/>
    <mergeCell ref="E21:G21"/>
    <mergeCell ref="E22:F22"/>
    <mergeCell ref="E24:F24"/>
    <mergeCell ref="E54:F54"/>
    <mergeCell ref="E32:G32"/>
    <mergeCell ref="F33:G33"/>
    <mergeCell ref="C35:C37"/>
    <mergeCell ref="E35:E36"/>
    <mergeCell ref="E39:G39"/>
    <mergeCell ref="E40:F40"/>
    <mergeCell ref="E47:G47"/>
    <mergeCell ref="E48:F48"/>
    <mergeCell ref="E51:G51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F20" sqref="F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1" t="s">
        <v>380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ООО "Удмуртская птицефабрика"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435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0</v>
      </c>
      <c r="H14" s="142"/>
    </row>
    <row r="15" spans="4:8" ht="22.5">
      <c r="D15" s="132"/>
      <c r="E15" s="240">
        <v>2</v>
      </c>
      <c r="F15" s="241" t="s">
        <v>2</v>
      </c>
      <c r="G15" s="245">
        <v>0</v>
      </c>
      <c r="H15" s="142"/>
    </row>
    <row r="16" spans="4:8" ht="22.5">
      <c r="D16" s="132"/>
      <c r="E16" s="240">
        <v>3</v>
      </c>
      <c r="F16" s="241" t="s">
        <v>3</v>
      </c>
      <c r="G16" s="245">
        <v>0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0</v>
      </c>
      <c r="H18" s="142"/>
    </row>
    <row r="19" spans="4:8" ht="15" customHeight="1">
      <c r="D19" s="239"/>
      <c r="E19" s="240" t="s">
        <v>371</v>
      </c>
      <c r="F19" s="242" t="s">
        <v>1043</v>
      </c>
      <c r="G19" s="248">
        <v>0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358</v>
      </c>
      <c r="F23" s="350"/>
      <c r="G23" s="350"/>
      <c r="H23" s="142"/>
    </row>
    <row r="24" spans="4:8" ht="15.75" customHeight="1">
      <c r="D24" s="134"/>
      <c r="E24" s="349" t="s">
        <v>436</v>
      </c>
      <c r="F24" s="350"/>
      <c r="G24" s="350"/>
      <c r="H24" s="142"/>
    </row>
    <row r="25" spans="4:8" ht="15.75" customHeight="1">
      <c r="D25" s="134"/>
      <c r="E25" s="349" t="s">
        <v>437</v>
      </c>
      <c r="F25" s="350"/>
      <c r="G25" s="350"/>
      <c r="H25" s="142"/>
    </row>
    <row r="26" spans="4:8" ht="15.75" customHeight="1">
      <c r="D26" s="134"/>
      <c r="E26" s="349" t="s">
        <v>438</v>
      </c>
      <c r="F26" s="350"/>
      <c r="G26" s="350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G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3" t="s">
        <v>331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ООО "Удмуртская птицефабрика"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361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435</v>
      </c>
      <c r="F12" s="252" t="s">
        <v>332</v>
      </c>
      <c r="G12" s="253" t="s">
        <v>428</v>
      </c>
      <c r="H12" s="253" t="s">
        <v>429</v>
      </c>
      <c r="I12" s="253" t="s">
        <v>443</v>
      </c>
      <c r="J12" s="253" t="s">
        <v>444</v>
      </c>
      <c r="K12" s="254" t="s">
        <v>372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7" t="s">
        <v>0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1" t="s">
        <v>88</v>
      </c>
      <c r="F15" s="255" t="s">
        <v>430</v>
      </c>
      <c r="G15" s="278"/>
      <c r="H15" s="275"/>
      <c r="I15" s="275" t="s">
        <v>434</v>
      </c>
      <c r="J15" s="275" t="s">
        <v>434</v>
      </c>
      <c r="K15" s="276"/>
      <c r="L15" s="146"/>
    </row>
    <row r="16" spans="4:12" ht="15" customHeight="1">
      <c r="D16" s="133"/>
      <c r="E16" s="261" t="s">
        <v>88</v>
      </c>
      <c r="F16" s="255" t="s">
        <v>373</v>
      </c>
      <c r="G16" s="256" t="s">
        <v>1047</v>
      </c>
      <c r="H16" s="257" t="s">
        <v>1049</v>
      </c>
      <c r="I16" s="256" t="s">
        <v>1044</v>
      </c>
      <c r="J16" s="257" t="s">
        <v>1049</v>
      </c>
      <c r="K16" s="277"/>
      <c r="L16" s="146"/>
    </row>
    <row r="17" spans="4:12" ht="15" customHeight="1" hidden="1">
      <c r="D17" s="133"/>
      <c r="E17" s="261" t="s">
        <v>375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69" t="s">
        <v>10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ООО "Удмуртская птицефабрика"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5" t="s">
        <v>378</v>
      </c>
      <c r="F10" s="376"/>
      <c r="G10" s="377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375</v>
      </c>
      <c r="F13" s="157" t="s">
        <v>376</v>
      </c>
      <c r="G13" s="157" t="s">
        <v>377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424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379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425</v>
      </c>
    </row>
    <row r="15" ht="11.25">
      <c r="B15" s="46" t="s">
        <v>225</v>
      </c>
    </row>
    <row r="16" ht="11.25">
      <c r="B16" s="46" t="s">
        <v>426</v>
      </c>
    </row>
    <row r="17" ht="11.25">
      <c r="B17" s="46" t="s">
        <v>427</v>
      </c>
    </row>
    <row r="18" ht="11.25">
      <c r="B18" s="46" t="s">
        <v>242</v>
      </c>
    </row>
    <row r="19" ht="11.25">
      <c r="B19" s="46" t="s">
        <v>440</v>
      </c>
    </row>
    <row r="20" ht="11.25">
      <c r="B20" s="46" t="s">
        <v>441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nikolaeva_ng</cp:lastModifiedBy>
  <cp:lastPrinted>2013-01-18T07:42:08Z</cp:lastPrinted>
  <dcterms:created xsi:type="dcterms:W3CDTF">2004-05-21T07:18:45Z</dcterms:created>
  <dcterms:modified xsi:type="dcterms:W3CDTF">2013-04-26T04:40:36Z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